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D:\College\AQAR 2022-23\Data\2.3.4 Teaching Plans\"/>
    </mc:Choice>
  </mc:AlternateContent>
  <xr:revisionPtr revIDLastSave="0" documentId="13_ncr:1_{951BB38A-228E-4DCD-927B-D9B20A98EA4B}" xr6:coauthVersionLast="47" xr6:coauthVersionMax="47" xr10:uidLastSave="{00000000-0000-0000-0000-000000000000}"/>
  <bookViews>
    <workbookView xWindow="-108" yWindow="-108" windowWidth="23256" windowHeight="12576" xr2:uid="{00000000-000D-0000-FFFF-FFFF00000000}"/>
  </bookViews>
  <sheets>
    <sheet name="SEM-I Div A" sheetId="11" r:id="rId1"/>
    <sheet name="Semester I Div B" sheetId="1" r:id="rId2"/>
    <sheet name="Semester II Div A " sheetId="2" r:id="rId3"/>
    <sheet name="SEM=II Div B" sheetId="12" r:id="rId4"/>
    <sheet name="SEM-III" sheetId="13" r:id="rId5"/>
    <sheet name="SEM-IV" sheetId="14" r:id="rId6"/>
    <sheet name="SEM-V" sheetId="15" r:id="rId7"/>
    <sheet name="SEM-VI" sheetId="16" r:id="rId8"/>
  </sheets>
  <calcPr calcId="144525"/>
</workbook>
</file>

<file path=xl/sharedStrings.xml><?xml version="1.0" encoding="utf-8"?>
<sst xmlns="http://schemas.openxmlformats.org/spreadsheetml/2006/main" count="2098" uniqueCount="663">
  <si>
    <t>Sangameshwar College, Solapur (Autonomous)</t>
  </si>
  <si>
    <t>Name of the Department:</t>
  </si>
  <si>
    <t>Class:</t>
  </si>
  <si>
    <t>BBA</t>
  </si>
  <si>
    <t>Semester:</t>
  </si>
  <si>
    <t>Departments</t>
  </si>
  <si>
    <t>Class</t>
  </si>
  <si>
    <t>Semester</t>
  </si>
  <si>
    <t>Commerce</t>
  </si>
  <si>
    <t>BCA</t>
  </si>
  <si>
    <t>B.Com</t>
  </si>
  <si>
    <t>II</t>
  </si>
  <si>
    <t>Name of the paper:-</t>
  </si>
  <si>
    <t xml:space="preserve"> Business Communication -I</t>
  </si>
  <si>
    <t>BJMC</t>
  </si>
  <si>
    <t>B.Lib</t>
  </si>
  <si>
    <t>III</t>
  </si>
  <si>
    <t>Sr. No</t>
  </si>
  <si>
    <t>Title of the topic</t>
  </si>
  <si>
    <t>Name of teacher covering the topic</t>
  </si>
  <si>
    <t>Hours required</t>
  </si>
  <si>
    <t>Start date of the topic</t>
  </si>
  <si>
    <t>End date of the topic</t>
  </si>
  <si>
    <t>Learning outcome of the topic</t>
  </si>
  <si>
    <t>Planned activities</t>
  </si>
  <si>
    <t>References / Resources</t>
  </si>
  <si>
    <t>Botany</t>
  </si>
  <si>
    <t>B.Sc.</t>
  </si>
  <si>
    <t>IV</t>
  </si>
  <si>
    <t>Fundamentals of Communication</t>
  </si>
  <si>
    <t>Ms. M. M.Yernal</t>
  </si>
  <si>
    <t>30/8/2022</t>
  </si>
  <si>
    <t xml:space="preserve">Learners will get to know the process, elements of communication,channels and barriers of communication </t>
  </si>
  <si>
    <t>Lecture</t>
  </si>
  <si>
    <t>Reference book : Business Communication by Rai and Rai 8th and 9th Edition</t>
  </si>
  <si>
    <t>Chemistry</t>
  </si>
  <si>
    <t>B.Sc. ECS</t>
  </si>
  <si>
    <t>V</t>
  </si>
  <si>
    <t>Written Communication</t>
  </si>
  <si>
    <t>Learners will know the importance and principles  of effective written communication</t>
  </si>
  <si>
    <t>VI</t>
  </si>
  <si>
    <t>Business Letters and Emails</t>
  </si>
  <si>
    <t>14/09/2022</t>
  </si>
  <si>
    <t>Learners gets familiar to the techniques of drafting business letters, its types and working</t>
  </si>
  <si>
    <t>Business letter writing practice</t>
  </si>
  <si>
    <t>Economics</t>
  </si>
  <si>
    <t>PG I</t>
  </si>
  <si>
    <t>Report Writing</t>
  </si>
  <si>
    <t>17/10/2022</t>
  </si>
  <si>
    <t>Learners becomes more efficient in writing, interpreting the data and can present business reports effectively</t>
  </si>
  <si>
    <t xml:space="preserve">Report writing Practice </t>
  </si>
  <si>
    <t>ECS</t>
  </si>
  <si>
    <t>PG II</t>
  </si>
  <si>
    <t>Case Studies</t>
  </si>
  <si>
    <t>15/11/2022</t>
  </si>
  <si>
    <t>Learner can identify the key issues, study the case in detail and helps them to provide insights for future research</t>
  </si>
  <si>
    <t>Asked students to read any business plans, or famous companies as case studies</t>
  </si>
  <si>
    <t>Electronics</t>
  </si>
  <si>
    <t>M.A.</t>
  </si>
  <si>
    <t>PG III</t>
  </si>
  <si>
    <t>PRINCIPLES OF MANAGEMENT-I</t>
  </si>
  <si>
    <t>English</t>
  </si>
  <si>
    <t>M.Com.</t>
  </si>
  <si>
    <t>PG IV</t>
  </si>
  <si>
    <t>Geography</t>
  </si>
  <si>
    <t>M.Sc.</t>
  </si>
  <si>
    <t>Nature of Management</t>
  </si>
  <si>
    <t>Prof. N.S.Mane</t>
  </si>
  <si>
    <t>Learners will be able to Explain the principles of management and compare contribution of managerial scientists.</t>
  </si>
  <si>
    <t>Written Test</t>
  </si>
  <si>
    <t>•Principles &amp; Practice of Management, L.M.Prasad, S. Chand and Sons</t>
  </si>
  <si>
    <t>Hindi</t>
  </si>
  <si>
    <t>Planning and Decision Making</t>
  </si>
  <si>
    <t>22/09/2022</t>
  </si>
  <si>
    <t>Learners will be able to desribe the planning and decision-making process</t>
  </si>
  <si>
    <t xml:space="preserve">Class presentation </t>
  </si>
  <si>
    <t>History</t>
  </si>
  <si>
    <t>Organizing and Authority Delegation</t>
  </si>
  <si>
    <t>24/09/2022</t>
  </si>
  <si>
    <t>Learners will be able to explain the process of organizing and authority delegation</t>
  </si>
  <si>
    <t>Presentation</t>
  </si>
  <si>
    <t>•	Principles of Management, P.C. Tripathi, P.N. Reddy, Mcgraw Hill</t>
  </si>
  <si>
    <t>Library (B.Lib)</t>
  </si>
  <si>
    <t>Decentralization and Coordination</t>
  </si>
  <si>
    <t>Learners will describe the importance of decentralization and co-ordination</t>
  </si>
  <si>
    <t>Marathi</t>
  </si>
  <si>
    <t>Comparative Management</t>
  </si>
  <si>
    <t>17/11/2022</t>
  </si>
  <si>
    <t>Learners will describe the similarities and difference in business management practices applied in various countries as compared to India.</t>
  </si>
  <si>
    <t>Debate</t>
  </si>
  <si>
    <t>Mathematics</t>
  </si>
  <si>
    <t>Physics</t>
  </si>
  <si>
    <t>Political Science</t>
  </si>
  <si>
    <t>Accounting for Business – I</t>
  </si>
  <si>
    <t>Psychology</t>
  </si>
  <si>
    <t>Sociology</t>
  </si>
  <si>
    <t>Introduction to Accounting</t>
  </si>
  <si>
    <t>Prof.R.N.Misal</t>
  </si>
  <si>
    <t>13/8/2022</t>
  </si>
  <si>
    <t>25/08/2022</t>
  </si>
  <si>
    <t>Learners will be able to explain the meaning and importance of Bookkeeping and Accounting</t>
  </si>
  <si>
    <r>
      <rPr>
        <sz val="7"/>
        <color rgb="FF000000"/>
        <rFont val="Times New Roman"/>
        <family val="1"/>
      </rPr>
      <t xml:space="preserve">   </t>
    </r>
    <r>
      <rPr>
        <sz val="12"/>
        <color rgb="FF000000"/>
        <rFont val="Times New Roman"/>
        <family val="1"/>
      </rPr>
      <t>Financial Accounting, P. C. Tulsian, Person Publication, New Delhi</t>
    </r>
  </si>
  <si>
    <t>Statistics</t>
  </si>
  <si>
    <t>Accounting Principles, Concepts &amp; Convention</t>
  </si>
  <si>
    <t>29/8/2022</t>
  </si>
  <si>
    <t>Learners will be able to Explain the accounting concepts, principles, conventions, and standards</t>
  </si>
  <si>
    <t>Zoology</t>
  </si>
  <si>
    <t>Accounting Process</t>
  </si>
  <si>
    <t>Learners will be able to prepare the Trial Balance</t>
  </si>
  <si>
    <t>Solving Problems</t>
  </si>
  <si>
    <r>
      <rPr>
        <sz val="12"/>
        <color rgb="FF000000"/>
        <rFont val="Noto Sans Symbols"/>
        <charset val="134"/>
      </rPr>
      <t>·</t>
    </r>
    <r>
      <rPr>
        <sz val="7"/>
        <color rgb="FF000000"/>
        <rFont val="Times New Roman"/>
        <family val="1"/>
      </rPr>
      <t xml:space="preserve">         </t>
    </r>
    <r>
      <rPr>
        <sz val="12"/>
        <color rgb="FF000000"/>
        <rFont val="Times New Roman"/>
        <family val="1"/>
      </rPr>
      <t>Financial Accounting, Maheshwari S. N. And Maheshwari S. K., Vikas Publishing House, Delhi</t>
    </r>
  </si>
  <si>
    <t>Kannada</t>
  </si>
  <si>
    <t>Depreciation Accounting</t>
  </si>
  <si>
    <t>27/10/2022</t>
  </si>
  <si>
    <t>Learners will be able to calculate the Depreciation using straight line and reducing balance method</t>
  </si>
  <si>
    <t>Preparation of Final Accounts for Sole Proprietor</t>
  </si>
  <si>
    <t>31/10/2022</t>
  </si>
  <si>
    <t>Learners will be able to Prepare the Final Accounts for Sole Proprietor</t>
  </si>
  <si>
    <r>
      <rPr>
        <sz val="12"/>
        <color rgb="FF000000"/>
        <rFont val="Noto Sans Symbols"/>
        <charset val="134"/>
      </rPr>
      <t>·</t>
    </r>
    <r>
      <rPr>
        <sz val="7"/>
        <color rgb="FF000000"/>
        <rFont val="Times New Roman"/>
        <family val="1"/>
      </rPr>
      <t xml:space="preserve">         </t>
    </r>
    <r>
      <rPr>
        <sz val="12"/>
        <color rgb="FF000000"/>
        <rFont val="Times New Roman"/>
        <family val="1"/>
      </rPr>
      <t>Financial Accounting, Jain S P., and Narang, K. L., Kalyani Publishers, New Delhi</t>
    </r>
  </si>
  <si>
    <t>Business Economics –I</t>
  </si>
  <si>
    <t>Introduction to Business Economics</t>
  </si>
  <si>
    <t>Dr.A.P.Jamma</t>
  </si>
  <si>
    <t>16/8/2022</t>
  </si>
  <si>
    <t>Learners will get to know various business decisions and basic concepts of micro and macroeconomics</t>
  </si>
  <si>
    <r>
      <rPr>
        <sz val="12"/>
        <color rgb="FF000000"/>
        <rFont val="Noto Sans Symbols"/>
        <charset val="134"/>
      </rPr>
      <t>·</t>
    </r>
    <r>
      <rPr>
        <sz val="7"/>
        <color rgb="FF000000"/>
        <rFont val="Times New Roman"/>
        <family val="1"/>
      </rPr>
      <t xml:space="preserve">         </t>
    </r>
    <r>
      <rPr>
        <sz val="12"/>
        <color rgb="FF000000"/>
        <rFont val="Times New Roman"/>
        <family val="1"/>
      </rPr>
      <t>Macroeconomics-Theory &amp; Policy, H. L. Ahuja, S. Chand Publication</t>
    </r>
  </si>
  <si>
    <t>Consumer Behavior &amp; Demand Theory</t>
  </si>
  <si>
    <t>20/9/2022</t>
  </si>
  <si>
    <t>Learners will get to know how consumer behavior shapes the demand curve with respect to utility</t>
  </si>
  <si>
    <t>Producer Behavior &amp; Production Theory</t>
  </si>
  <si>
    <t>21/9/2022</t>
  </si>
  <si>
    <t>Learners will get to know to measure how changes in price and income affect the behavior of buyers and sellers</t>
  </si>
  <si>
    <r>
      <rPr>
        <sz val="12"/>
        <color rgb="FF000000"/>
        <rFont val="Noto Sans Symbols"/>
        <charset val="134"/>
      </rPr>
      <t>·</t>
    </r>
    <r>
      <rPr>
        <sz val="7"/>
        <color rgb="FF000000"/>
        <rFont val="Times New Roman"/>
        <family val="1"/>
      </rPr>
      <t xml:space="preserve">         </t>
    </r>
    <r>
      <rPr>
        <sz val="12"/>
        <color rgb="FF000000"/>
        <rFont val="Times New Roman"/>
        <family val="1"/>
      </rPr>
      <t>Business Economics, Mithani, Sane, Himalaya Publishing House</t>
    </r>
  </si>
  <si>
    <t>Revenue and Cost Analysis</t>
  </si>
  <si>
    <t>13/10/2022</t>
  </si>
  <si>
    <t>Learners will get to know Analyze the relationship between inputs used in production and the resulting outputs</t>
  </si>
  <si>
    <t>Market Structure – Price and Output Determination</t>
  </si>
  <si>
    <t>19/11/2022</t>
  </si>
  <si>
    <t>Learners will understand pricing and output decisions under various market structures</t>
  </si>
  <si>
    <t>Business Organization &amp; Environment- I</t>
  </si>
  <si>
    <t>Introduction to Business</t>
  </si>
  <si>
    <t>Prof.G.D.Jugdar</t>
  </si>
  <si>
    <t>27/8/2022</t>
  </si>
  <si>
    <t xml:space="preserve">Learners will be able to describe the economic and social objectives of business. </t>
  </si>
  <si>
    <t>·         Essentials of Business Environment, K. Aswathappa, Himalaya Publication</t>
  </si>
  <si>
    <t>Business Sectors and Forms of Business Organizations</t>
  </si>
  <si>
    <t>24/9/2022</t>
  </si>
  <si>
    <t>Learners will get to know distinguish between the various forms of business organization</t>
  </si>
  <si>
    <t>Domestic Trade &amp; Foreign Trade</t>
  </si>
  <si>
    <t>28/9/2022</t>
  </si>
  <si>
    <t>21/10/2022</t>
  </si>
  <si>
    <t>Learners will get to know different types of trade.</t>
  </si>
  <si>
    <t>Aids to Trade</t>
  </si>
  <si>
    <t>22/10/2022</t>
  </si>
  <si>
    <t>Learners will get to know the role of various auxiliaries in facilitating trade</t>
  </si>
  <si>
    <t>GD</t>
  </si>
  <si>
    <t>•	Modern Business Organization &amp; Management, S. A. Sherlekar, Himalaya Publication</t>
  </si>
  <si>
    <t>Emerging modes of Business</t>
  </si>
  <si>
    <t>Learners will get to know the applications of technology in business.</t>
  </si>
  <si>
    <t>IT for Management – I</t>
  </si>
  <si>
    <t>Introduction to Computer</t>
  </si>
  <si>
    <t>Prof.Khaire</t>
  </si>
  <si>
    <t>15/9/2022</t>
  </si>
  <si>
    <t>Learners will get to know the input, output devices of computer and know the internal and external memory components</t>
  </si>
  <si>
    <t>•	Computer Fundamentals- P. K. Sinha and Priti Sinha- (BPB Publication)</t>
  </si>
  <si>
    <t>Operating Systems &amp; Software</t>
  </si>
  <si>
    <t>19/9/2022</t>
  </si>
  <si>
    <t>Learners will get to know functions of operating systems and know the concept of application software.</t>
  </si>
  <si>
    <t>Introduction to MS Word</t>
  </si>
  <si>
    <t>Learners will get to know draft a document in Word file by applying various formatting tools</t>
  </si>
  <si>
    <t>Practical Session</t>
  </si>
  <si>
    <t>Introduction to MS Excel</t>
  </si>
  <si>
    <t>26/10/2022</t>
  </si>
  <si>
    <t>Learners will get to know how to use the Excel Sheet for drawing customized tables by applying various tools</t>
  </si>
  <si>
    <t>•	Management Information Systems- Nitin C. Kamat &amp; Jyotindra Zaveri – (HPH Pubclication)</t>
  </si>
  <si>
    <t>Introduction to Power Point</t>
  </si>
  <si>
    <t>20/11/2022</t>
  </si>
  <si>
    <t>Learners will get to know how to prepare PowerPoint Slides for presentation using various tools.</t>
  </si>
  <si>
    <t>•	2007 Microsoft Office System-Inside-out -John Pierce (Microsoft Press)</t>
  </si>
  <si>
    <t>Business Communication-II</t>
  </si>
  <si>
    <t>Oral Communication</t>
  </si>
  <si>
    <t>21/1/2023</t>
  </si>
  <si>
    <t>Learner gets acquianted with the skills of effective oral communication</t>
  </si>
  <si>
    <t>Public speaking activity</t>
  </si>
  <si>
    <t>Business Communication by Rai and Rai. The Ace of Soft Skills by Gopalswamy Ramesh &amp; Mahadevan Ramesh</t>
  </si>
  <si>
    <t>Interviews and Group Discussions</t>
  </si>
  <si>
    <t>25/1/2023</t>
  </si>
  <si>
    <t>16/2/2023</t>
  </si>
  <si>
    <t>Learner get to know about the important steps involved in recruitment process like personal, panel interviews and group discussions</t>
  </si>
  <si>
    <t>Organised Interviews and Group discussions</t>
  </si>
  <si>
    <t>Reference notes from E-pathshala website</t>
  </si>
  <si>
    <t>Presentations</t>
  </si>
  <si>
    <t>20/02/2023</t>
  </si>
  <si>
    <t>Learner wil become more confident and sound professional will giving presentations.</t>
  </si>
  <si>
    <t>Group PPT presentation activity conducted</t>
  </si>
  <si>
    <t>N-LIST source</t>
  </si>
  <si>
    <t>Non-verbal Communication</t>
  </si>
  <si>
    <t>13/03/2023</t>
  </si>
  <si>
    <t>31/03/2023</t>
  </si>
  <si>
    <t>Learner understands the importance and classification of non-verbal communication</t>
  </si>
  <si>
    <t>Use of Technology in Communication</t>
  </si>
  <si>
    <t>Learner will understand the application of technology for better communication</t>
  </si>
  <si>
    <t>Principles of Management – II</t>
  </si>
  <si>
    <t>Staffing &amp; Directing:</t>
  </si>
  <si>
    <t>Prof.N.S.Mane</t>
  </si>
  <si>
    <t>28/1/2023</t>
  </si>
  <si>
    <t>Learner gets acquianted with process of staffing and the importance of directing and supervising</t>
  </si>
  <si>
    <t xml:space="preserve">Principles of Management, P.C. Tripathi, P.N. Reddy, Mcgraw Hill </t>
  </si>
  <si>
    <t>Motivation</t>
  </si>
  <si>
    <t>30/1/2023</t>
  </si>
  <si>
    <t>14/02/2023</t>
  </si>
  <si>
    <t xml:space="preserve"> Learner will understand process and techniques of motivation</t>
  </si>
  <si>
    <t>• Principles &amp; Practice of Management, L.M.Prasad, S. Chand and Sons</t>
  </si>
  <si>
    <t>Leadership</t>
  </si>
  <si>
    <t>16/02/2023</t>
  </si>
  <si>
    <t>Learner will understand  importance of leadership and various leadership styles</t>
  </si>
  <si>
    <t>Writing practice</t>
  </si>
  <si>
    <t>Controlling</t>
  </si>
  <si>
    <t>23/3/2023</t>
  </si>
  <si>
    <t>Learner will know process and techniques of controlling</t>
  </si>
  <si>
    <t>Business Ethic</t>
  </si>
  <si>
    <t>27/03/2023</t>
  </si>
  <si>
    <t>Learner will justify the importance of doing business ethically</t>
  </si>
  <si>
    <t>Accounting for Business – II</t>
  </si>
  <si>
    <t>Introduction to Cost Accounting</t>
  </si>
  <si>
    <t>Prof.A.S.Chaudhary</t>
  </si>
  <si>
    <t>Learner get to know how to prepare the Cost Sheet by classifying various cost elements</t>
  </si>
  <si>
    <t>Cost Accounting, M.N.Arora, Himalaya Publishing House Pvt. Ltd, Mumbai</t>
  </si>
  <si>
    <t>Material Cost</t>
  </si>
  <si>
    <t>30/01/2023</t>
  </si>
  <si>
    <t>Learner get to know how to alculate stock levels of Materials, prepare the stock ledger</t>
  </si>
  <si>
    <t>Labour Cost</t>
  </si>
  <si>
    <t>20/2/2023</t>
  </si>
  <si>
    <t>16/03/2023</t>
  </si>
  <si>
    <t>Learner get to know how to compute wages under various Remuneration system &amp; Incentive schemes</t>
  </si>
  <si>
    <t>Overheads</t>
  </si>
  <si>
    <t>20/03/2023</t>
  </si>
  <si>
    <t>Learner get to know how to compute the Machine Hour Rate in the process of overhead distribution</t>
  </si>
  <si>
    <t>Cost &amp; Management Accounting, S.M.Inamdar, Everest Publication, Pune</t>
  </si>
  <si>
    <t>Introduction to Marginal Costing</t>
  </si>
  <si>
    <t>Learner get to know the usefulness of Marginal Costing in calculating Break-even point</t>
  </si>
  <si>
    <t>Business Economics –II</t>
  </si>
  <si>
    <t>Introduction to Macro Economics</t>
  </si>
  <si>
    <t>Learner will get know basics of Macro Economics with its objectives</t>
  </si>
  <si>
    <t>Macroeconomics-Theory &amp; Policy, H. L. Ahuja, S. Chand Publication</t>
  </si>
  <si>
    <t>Indian Economic Development</t>
  </si>
  <si>
    <t>23/02/2023</t>
  </si>
  <si>
    <t>Learner will get know challenges faced by Indian economy in its Economic Development</t>
  </si>
  <si>
    <t>Business Economics, Mithani, Sane, Himalaya Publishing House</t>
  </si>
  <si>
    <t>Money &amp; Banking - Monetary Policy</t>
  </si>
  <si>
    <t>27/02/2023</t>
  </si>
  <si>
    <t>Learner will get know  functions of commercial banks, central bank and the objectives of monetary 
policy</t>
  </si>
  <si>
    <t>Public Finance and Fiscal Policy</t>
  </si>
  <si>
    <t>Learner will get know management of public revenue and expenditure</t>
  </si>
  <si>
    <t>Economic Growth and Economic Development</t>
  </si>
  <si>
    <t>Learner will get know importance of investment in human capital for economic growth and 
development</t>
  </si>
  <si>
    <t>Business Organization &amp; Environment- II</t>
  </si>
  <si>
    <t>Business Environment &amp; Dimensions</t>
  </si>
  <si>
    <t>Learner will get know about the environment in which the business works</t>
  </si>
  <si>
    <t>Business Environment, Francis Cherunilam, Himalaya Publication</t>
  </si>
  <si>
    <t>Economic Environment</t>
  </si>
  <si>
    <t>Learner will get to know how the economic environment affects the working of a business</t>
  </si>
  <si>
    <t>Business Environment, Sontakki &amp; Dr.Herekar, Mehta Publication</t>
  </si>
  <si>
    <t>Technological Environment</t>
  </si>
  <si>
    <t>Learner will  get to know how the technological environment affects the working of a business</t>
  </si>
  <si>
    <t>Social &amp; Cultural Environment.</t>
  </si>
  <si>
    <t>13/3/2023</t>
  </si>
  <si>
    <t>30/03/2023</t>
  </si>
  <si>
    <t xml:space="preserve">Learner will get to  know how the social and cultural environment affects the working of a business. </t>
  </si>
  <si>
    <t>Political &amp; Legal Environment</t>
  </si>
  <si>
    <t>Learner will get to know how the political and legal environment affects the working of a business and 
what are the benefits of good corporate governance.</t>
  </si>
  <si>
    <t>IT for Management – II</t>
  </si>
  <si>
    <t>Introduction to Internet</t>
  </si>
  <si>
    <t>The students will be able to explain the data communication channels and basics of networking in business 
environment</t>
  </si>
  <si>
    <t>Computer Fundamentals- P. K. Sinha and Priti Sinha- (BPB Publication)</t>
  </si>
  <si>
    <t>Management Information System</t>
  </si>
  <si>
    <t>Learner will be able to describe the importance of Management Information System in business</t>
  </si>
  <si>
    <t>Classification of Information Systems</t>
  </si>
  <si>
    <t>14/2/2023</t>
  </si>
  <si>
    <t>Learner will be able to understand the various types of information systems with their applications</t>
  </si>
  <si>
    <t>IT in Various Departments</t>
  </si>
  <si>
    <t>24/3/2023</t>
  </si>
  <si>
    <t>Learner will be able to identify how the information system is applied in business</t>
  </si>
  <si>
    <t>E–Commerce &amp; M-Commerce</t>
  </si>
  <si>
    <t>28/03/2023</t>
  </si>
  <si>
    <t>Learner will be able to explain the applications of E-commerce and M-Commerce in business.</t>
  </si>
  <si>
    <t>MIS Text &amp; Cases- W. S. Jawadekar – (TMGH Publication)</t>
  </si>
  <si>
    <t>B.A.</t>
  </si>
  <si>
    <t>I</t>
  </si>
  <si>
    <t xml:space="preserve"> Business Communication </t>
  </si>
  <si>
    <t>Statistics for Business Research – I</t>
  </si>
  <si>
    <t>Research Methodology</t>
  </si>
  <si>
    <t>Mrs. Anyapanawar R.R</t>
  </si>
  <si>
    <t>Students will be able to explain the meaning, process and the criteria required for good research</t>
  </si>
  <si>
    <t>Marketing Research – G.C. Beri – Tata McGraw Hill.</t>
  </si>
  <si>
    <t>Research Design</t>
  </si>
  <si>
    <t>Students will be able to summarize the types of research, research designs and how good research design
should be</t>
  </si>
  <si>
    <t>Research Methodology – C.R. Kothari – New Age International Publication.</t>
  </si>
  <si>
    <t>Sampling &amp; Data Collection</t>
  </si>
  <si>
    <t>Students will be able to illustrate what a sample is, what are the various methods of sampling and also, primary &amp; 
secondary sources of data.</t>
  </si>
  <si>
    <t>Measurement &amp; Scaling Techniques</t>
  </si>
  <si>
    <t>Students will be able to interpret the scaling techniques and its usefulness.</t>
  </si>
  <si>
    <t>Students will be able to prepare their own research report.</t>
  </si>
  <si>
    <t>Foundation of Human Skills – I</t>
  </si>
  <si>
    <t>Basics of Human Skills:</t>
  </si>
  <si>
    <t>Students will be able to connect the importance of soft skills in corporate world and appraise the need of 
practicing soft skills</t>
  </si>
  <si>
    <t>Soft Skills – Dr. K .Alex – S. Chand Publication</t>
  </si>
  <si>
    <t>Know Yourself and Concept of Goal Setting</t>
  </si>
  <si>
    <t>Students will be able to use the concept of SWOT analysis on self and summarize its importance</t>
  </si>
  <si>
    <t>Organisational Behaviour – Suja Nair – HPH</t>
  </si>
  <si>
    <t>Individual Behavior &amp; Learning</t>
  </si>
  <si>
    <t>Students will be able to recognize the factors affecting individual behavior</t>
  </si>
  <si>
    <t>Corporate Soft Skills – Survesh Gulati – Rupa Publications</t>
  </si>
  <si>
    <t>Emotional Intelligence, Emotions and Moods</t>
  </si>
  <si>
    <t>Students will be able to illustrate the importance of Emotional intelligence with examples</t>
  </si>
  <si>
    <t>Time Management &amp; Stress Management</t>
  </si>
  <si>
    <t>Students will be able to prioritize individual tasks for effective time management and stress management.</t>
  </si>
  <si>
    <t>Organisational Behaviour – S.S. Khanka – S.Chand Publication</t>
  </si>
  <si>
    <t>International Business – I</t>
  </si>
  <si>
    <t>Introduction to International Business</t>
  </si>
  <si>
    <t>Mr. Prathamesh M Andheli</t>
  </si>
  <si>
    <t>Students will be able to understand scope of international business and its approaches.</t>
  </si>
  <si>
    <t>International Business – Text and cases - P. Subba Rao (Himalaya Publishing House)</t>
  </si>
  <si>
    <t>Trade Policy &amp; Trade Barriers</t>
  </si>
  <si>
    <t>Students will be able to explain Free trade policy and trade barriers in international business</t>
  </si>
  <si>
    <t>Modes of Entry</t>
  </si>
  <si>
    <t>Students will be able to discuss Exporting, Licensing, Franchising and FDI as modes of entry in international 
business</t>
  </si>
  <si>
    <t>International Trade &amp; Finance-I.V. Trivedi, Renu Jatana, Nidhi Bajaj (RBSA Publishers)</t>
  </si>
  <si>
    <t>India’s Foreign Trade &amp; Institutional framework for Foreign Trade</t>
  </si>
  <si>
    <t>Students will be able to recall implications of Exim/Foreign trade policy 2015-2020 and role of DGFT, IIFT and 
CoC</t>
  </si>
  <si>
    <t>Registration formalities for Exports/Import</t>
  </si>
  <si>
    <t>Students will be able to state the registration formalities for exports and imports in India</t>
  </si>
  <si>
    <t xml:space="preserve">Entrepreneurship Development – I </t>
  </si>
  <si>
    <t>Introduction to Entrepreneurship</t>
  </si>
  <si>
    <t>Students will be able to state the role of entrepreneurship in economic development of India.</t>
  </si>
  <si>
    <t>Entrepreneurial Development – S. S. Khanka (S. Chand Publication)</t>
  </si>
  <si>
    <t>Rural &amp; Social Entrepreneurship</t>
  </si>
  <si>
    <t>Students will be able to clarify how the rural entrepreneurship and social entrepreneurship can help the rural 
economy.</t>
  </si>
  <si>
    <t>Women Entrepreneurship &amp; Family Managed business</t>
  </si>
  <si>
    <t>Students will be able to summarize challenges faced by women entrepreneurs and family managed business 
in India</t>
  </si>
  <si>
    <t>Agri-Prenurship</t>
  </si>
  <si>
    <t>Students will be able to explain agri-preneurship and list out opportunities in agri-preneurship.</t>
  </si>
  <si>
    <t>Entrepreneurship Development &amp; Project Management – Lipika K. Guliani &amp; R. K. Gupta (HPH)</t>
  </si>
  <si>
    <t>Entrepreneurial Motivation &amp; Competencies</t>
  </si>
  <si>
    <t>Students will be able to elaborate the concept of entrepreneurship motivation and identify the requisite 
competencies</t>
  </si>
  <si>
    <t>Management Accounting – I</t>
  </si>
  <si>
    <t>Introduction to Management Accounting</t>
  </si>
  <si>
    <t>Students will be able to describe the meaning and scope of Management Accounting</t>
  </si>
  <si>
    <t>CVP Analysis</t>
  </si>
  <si>
    <t xml:space="preserve">Students will be able to Interpret the role of Management in Decision- Making Process. </t>
  </si>
  <si>
    <t>Cost Accounting: Text-Problems, M.C.Shukla, T.S.Grewal, M.P.Gupta, S.Chand Publication, Delhi</t>
  </si>
  <si>
    <t>Budget &amp; Budgetary Control</t>
  </si>
  <si>
    <t xml:space="preserve">Students will be able to calculate the PVR, Breakeven point and margin of safety which is an important tool for 
short-run decisions about costs, volume, profit, selling prices for profit planning and to set 
the desired activity level of the firm. </t>
  </si>
  <si>
    <t>Financial Services-I</t>
  </si>
  <si>
    <t>Introduction</t>
  </si>
  <si>
    <t>Students will be able to describe the importance of financial literacy and list out institutions providing financial 
services.</t>
  </si>
  <si>
    <t>Financial Services in India - Rajesh Kothari - Sage Publication</t>
  </si>
  <si>
    <t>Banking Services</t>
  </si>
  <si>
    <t>Students will be able to summarize how the banking system operates and procedure to open account, &amp; operate 
services offered by banks</t>
  </si>
  <si>
    <t>Financial Services from Post Office</t>
  </si>
  <si>
    <t>Students will be able to open, avail and operate services offered by Post office</t>
  </si>
  <si>
    <t>Indian Financial System - Bharti V. Pathak - Pearson India Education Services</t>
  </si>
  <si>
    <t>Protection and Investment Related financial Services.</t>
  </si>
  <si>
    <t>Students will be able to Plan for life insurance and property insurance</t>
  </si>
  <si>
    <t>Statistics for Business Research - II</t>
  </si>
  <si>
    <t xml:space="preserve">Introduction to Statistics </t>
  </si>
  <si>
    <t>Students will Classify, prepare, and present the data in tabular format.</t>
  </si>
  <si>
    <t>Online MCQ</t>
  </si>
  <si>
    <t>Fundamental of Statistics - Gupta &amp; Kapoor</t>
  </si>
  <si>
    <t>Data Condensation and Graphical Method</t>
  </si>
  <si>
    <t>Students will Do Graphical presentation of data by locating mode on histogram &amp; median on Ogive.</t>
  </si>
  <si>
    <t>Measure of Central Tendency &amp; Dispersion</t>
  </si>
  <si>
    <t xml:space="preserve">Students will Explain the various measures of central tendencies and their properties.       </t>
  </si>
  <si>
    <t>Correlation (for ungrouped data)</t>
  </si>
  <si>
    <t>Students will Find the degree &amp; direction of correlation between comparable variables which will help
them to predict, plan &amp; control business activities in future.</t>
  </si>
  <si>
    <t>Index Number &amp; Hypothesis</t>
  </si>
  <si>
    <t xml:space="preserve">Students will find different types of  Index Number </t>
  </si>
  <si>
    <t>Business Statistics - S.S. Desai</t>
  </si>
  <si>
    <t>Foundation of Human Skills – II</t>
  </si>
  <si>
    <t>Body Language, Etiquettes and Manners</t>
  </si>
  <si>
    <t>Students will be able to demonstrate the importance of body language &amp; etiquette.</t>
  </si>
  <si>
    <t>Role Plays, Quiz’s, Interviews, and Field Visits</t>
  </si>
  <si>
    <t>Attitude &amp; Perception</t>
  </si>
  <si>
    <t>Students will be able to develop a good attitude, discuss the perception process and explain factors affecting 
perception.</t>
  </si>
  <si>
    <t>Quiz’s, Interviews, and Field Visits</t>
  </si>
  <si>
    <t>Group Behavior &amp; Team Building</t>
  </si>
  <si>
    <t>Students will be able to express the importance of group behavior &amp; team building.</t>
  </si>
  <si>
    <t>Organisational Behaviour – Suja Nair – HPH • Organisational Behaviour – K. Ashwathappa – HPH</t>
  </si>
  <si>
    <t>Personality Development &amp; Application Techniques</t>
  </si>
  <si>
    <t>Students will be able to develop problem solving techniques &amp; understand difference between Bio data &amp; CV</t>
  </si>
  <si>
    <t>Organizational Climate</t>
  </si>
  <si>
    <t>Students will be able to clarify the concept, dimensions &amp; determinants of organizational climate.</t>
  </si>
  <si>
    <t>International Business – II</t>
  </si>
  <si>
    <t>International Marketing</t>
  </si>
  <si>
    <t>Students will know concept of international marketing and importance of import and export.</t>
  </si>
  <si>
    <t>Multinational Corporations (MNCs)</t>
  </si>
  <si>
    <t>Students will describe the role of multinational corporations in India</t>
  </si>
  <si>
    <t>Foreign Direct Investment</t>
  </si>
  <si>
    <t>Students will explain the role of foreign direct investment and the benefits associated to it.</t>
  </si>
  <si>
    <t>Foreign Trade-Theory, Procedures, Practices &amp; Documentation- Dr. Khushpat Jain &amp; Dr. ApexaJain (Himalaya Publishing House)</t>
  </si>
  <si>
    <t>International Financial Institutions</t>
  </si>
  <si>
    <t>Students will explain how International Monetary Fund functions.</t>
  </si>
  <si>
    <t>International Market Segmentation and Positioning</t>
  </si>
  <si>
    <t>Students will describe the international market entry strategies and international product planning</t>
  </si>
  <si>
    <t>Entrepreneurship Development – II</t>
  </si>
  <si>
    <t>Introduction to SME</t>
  </si>
  <si>
    <t>Students will be able to recognize the distinct entrepreneurship traits</t>
  </si>
  <si>
    <t>Search for Business idea</t>
  </si>
  <si>
    <t>Students will be able to identify the parameters to assess opportunities and constraints for starting a new business</t>
  </si>
  <si>
    <t>Entrepreneurship Development &amp; Project Management – Lipika K. Guliani &amp; R. K. Gupta (HPH}</t>
  </si>
  <si>
    <t>Entrepreneurship Development Programme (EDP)</t>
  </si>
  <si>
    <t>Students will be able to explain the systematic process to select and screen a business idea</t>
  </si>
  <si>
    <t>Mudra Yojna/Loans</t>
  </si>
  <si>
    <t>Students will be able to design strategies for successful implementation of ideas</t>
  </si>
  <si>
    <t>Business plan for small enterprises</t>
  </si>
  <si>
    <t>Students will be able to formulate an outline of business plan</t>
  </si>
  <si>
    <t>Management Accounting – II</t>
  </si>
  <si>
    <t>Standard Costing</t>
  </si>
  <si>
    <t>Students will be able to calculate the difference between standard cost &amp; actual cost and determine the meaning of 
standard costing as a control device which highlights activities that are not according to 
the plan and alert the management for corrective measure.</t>
  </si>
  <si>
    <t>Solving problems</t>
  </si>
  <si>
    <t>Cost Accounting, M. N. Arora, Himalaya Publishing House Pvt. Ltd, Mumbai</t>
  </si>
  <si>
    <t>Ratio Analysis &amp; Interpretation</t>
  </si>
  <si>
    <t xml:space="preserve">Students will be able to examine the various ratios and interpret the calculated figures which will assist the 
management in taking corrective measures. </t>
  </si>
  <si>
    <t>Management Information System &amp; Reporting to Management</t>
  </si>
  <si>
    <t>Students will be able to Describe the importance of Management Information System, type of reports, various
levels of management.</t>
  </si>
  <si>
    <t>Taxation</t>
  </si>
  <si>
    <t>Introduction to Taxation</t>
  </si>
  <si>
    <t>Mrs. Rohini N Misal</t>
  </si>
  <si>
    <t>Students will be able to discuss the various concepts in taxation, tax slabs and deductions available</t>
  </si>
  <si>
    <t>Presentations on Concepts</t>
  </si>
  <si>
    <t>Income Tax Law and Practice: V.P. Gaur &amp; D.B Narang, Kalyani Publishers.</t>
  </si>
  <si>
    <t>Deductions</t>
  </si>
  <si>
    <t>Students will be able to evaluate the residential status of an Individual.</t>
  </si>
  <si>
    <t>Direct Taxes Law &amp; Practice: Dr. Vinod K. Singhania &amp; Dr. Kapil Singhania, Taxmann</t>
  </si>
  <si>
    <t>Computation of Total Taxable Income</t>
  </si>
  <si>
    <t>Students will be able to compute the taxable income of an individual.</t>
  </si>
  <si>
    <t>Taxation Law and Practice: Balachandran &amp; Thothadri, PHI Learning</t>
  </si>
  <si>
    <t>Capital Gains</t>
  </si>
  <si>
    <t>Students will be able to explain the meaning of Short term &amp; Long-term Capital Gains.</t>
  </si>
  <si>
    <t>GST</t>
  </si>
  <si>
    <t>Students will be able to explain the genesis/meaning of GST and the Four tier GST rate structure.</t>
  </si>
  <si>
    <t>Marketing Management-I</t>
  </si>
  <si>
    <t>Marketing Management:</t>
  </si>
  <si>
    <t>Mr.Gaurav D Jugdar</t>
  </si>
  <si>
    <t>Able to know the basic of Marketing Concepts</t>
  </si>
  <si>
    <t xml:space="preserve">Presentations </t>
  </si>
  <si>
    <t>MarketingManagement(Analysis,Planning,ImplementationandControl)–PhilipKotler(9thEdition)-Published by Prentice Hall</t>
  </si>
  <si>
    <t>Market Segmentation</t>
  </si>
  <si>
    <t>Differentiate between different types of customers and markets</t>
  </si>
  <si>
    <t>Marketing Management (Kotler, Keller, Koshy, Jha) – A South Asian Perspective-
Pearson Prentice Hall</t>
  </si>
  <si>
    <t>Consumer Behaviour</t>
  </si>
  <si>
    <t>Understand the Factors Influencing Consumer Behaviour</t>
  </si>
  <si>
    <t>Marketing Management– Rajan Saxena-(2ndEdition)-Tata McGraw Hill</t>
  </si>
  <si>
    <t>Marketing of Services</t>
  </si>
  <si>
    <t>Know about Classification of services</t>
  </si>
  <si>
    <t>Role Play</t>
  </si>
  <si>
    <t>Marketing Management–S.A.Sherlekar (13th Edition)–Himalaya Publication</t>
  </si>
  <si>
    <t>Contemporary Issues in Marketing</t>
  </si>
  <si>
    <t>To Study different and current Issues in Marketing</t>
  </si>
  <si>
    <t>Financial Management-I</t>
  </si>
  <si>
    <t>Introduction to Financial Management</t>
  </si>
  <si>
    <t>Discuss the types of financial decisions involved in a business.</t>
  </si>
  <si>
    <t>Financial Management – M. Y. Khan and P. K. Jain – Tata McGraw–Hill</t>
  </si>
  <si>
    <t>Sources of Finance</t>
  </si>
  <si>
    <t>Differentiate between Equity Share Capital, Preference Share Capital and Debentures on basis of its features, merits and demerits.</t>
  </si>
  <si>
    <t>Survey</t>
  </si>
  <si>
    <t>Financial Management – Prasanna Chandra - Tata McGraw–Hill</t>
  </si>
  <si>
    <t>Capital Structure</t>
  </si>
  <si>
    <t>State the features of Trade Credit, Bank Overdraft, Cash Credit, Public Deposit.</t>
  </si>
  <si>
    <t>Financial Management – P. V. Kulkarni &amp; B. G. Sattyaprasad – Himalaya Publishing House</t>
  </si>
  <si>
    <t>Cost of Capital</t>
  </si>
  <si>
    <t>Demonstrate the benefit of trading on equity in capital structure by EBIT-EPS Analysis.</t>
  </si>
  <si>
    <t>Basic Financial Management – Dr. Satish M. Inamdar – Himalaya Publishing House.</t>
  </si>
  <si>
    <t>Capital Budgeting</t>
  </si>
  <si>
    <t>Use PBP, ARR and NPV technique in capital budgeting decisions under normal situations.</t>
  </si>
  <si>
    <t>Financial Management – Dr. P. C. Tulsian – S. Chand &amp; Company Ltd.</t>
  </si>
  <si>
    <t>Human Resource Management - I</t>
  </si>
  <si>
    <t>Human Resource Management</t>
  </si>
  <si>
    <t>Mrs. Namrata S Mane</t>
  </si>
  <si>
    <t>Understand the role of HR Manager in modern business.</t>
  </si>
  <si>
    <t>Human Resource Management-K. Aswathappa - McGrawHill-Sixth Edition</t>
  </si>
  <si>
    <t>Job Analysis and Flexible Job Environment</t>
  </si>
  <si>
    <t>Work effectively with colleagues with diverse skills, experience levels and way of
thinking</t>
  </si>
  <si>
    <t>Case Study</t>
  </si>
  <si>
    <t>Human Resource Planning</t>
  </si>
  <si>
    <t>Be able to evaluate HRM related social, cultural, ethical and environmental
responsibilities and issues</t>
  </si>
  <si>
    <t>Essentials of Human Resource Management and Industrial Relations- Subba Rao-Himalaya Publishing</t>
  </si>
  <si>
    <t>Recruitment &amp; Selection</t>
  </si>
  <si>
    <t>To plan human resources and implement techniques of job design</t>
  </si>
  <si>
    <t>GC</t>
  </si>
  <si>
    <t>Human Resource Management-Dr. S. S. Khanka- S Chand- First Edition</t>
  </si>
  <si>
    <t>Training &amp; Development</t>
  </si>
  <si>
    <t>Develop the competencies to recruit, train, and appraise the performance of employees</t>
  </si>
  <si>
    <t>Business Law- I</t>
  </si>
  <si>
    <t>The Indian Contract Act 1857</t>
  </si>
  <si>
    <t>Mrs. Vaishali Achakanalli</t>
  </si>
  <si>
    <t>Distinguish between the terms ‘Contract &amp; Agreement’ and also discuss all the essential elements
which will make it a Valid Contract.</t>
  </si>
  <si>
    <t>Problem Solving</t>
  </si>
  <si>
    <t>Elements of Mercantile Law including Industrial Law : N.D.Kapoor, Sultan Chand Publications.</t>
  </si>
  <si>
    <t>Sale of Goods Act 1930</t>
  </si>
  <si>
    <t>Relate the exact relationship between offer &amp; acceptance &amp; rules regarding a Valid acceptance</t>
  </si>
  <si>
    <t>Principles of Mercantile Law: R. P. Maheshwari and S. N. Maheshwari.</t>
  </si>
  <si>
    <t>Partnership Act 1932</t>
  </si>
  <si>
    <t>Understand the concept of partnership and all its essentials.</t>
  </si>
  <si>
    <t>Online MCQs</t>
  </si>
  <si>
    <t>Commercial &amp; Industrial Law, A. K. Sen and J. K. Mitra.</t>
  </si>
  <si>
    <t>Production Management I</t>
  </si>
  <si>
    <t>Introduction to Production Management</t>
  </si>
  <si>
    <t>Explain the concept of Production Management</t>
  </si>
  <si>
    <t>Production Management – K. Ashwathappa - Himalaya Publishing House.</t>
  </si>
  <si>
    <t>Plant Location</t>
  </si>
  <si>
    <t>Understand factors and recent trends of plant location</t>
  </si>
  <si>
    <t>Production &amp; Operation Management- S.A. Chunawala&amp; D.R. Patel - Himalaya Publication.</t>
  </si>
  <si>
    <t>Plant Layout</t>
  </si>
  <si>
    <t>Explain the principles and types of plant layout</t>
  </si>
  <si>
    <t>Production &amp; Operation Management – B. Krishna Reddy, G. Sudharshan Reddy - Himalaya Publication.</t>
  </si>
  <si>
    <t>Maintenance &amp; Safety Management</t>
  </si>
  <si>
    <t>Describe the knowledge of plant layout</t>
  </si>
  <si>
    <t>Field Visit</t>
  </si>
  <si>
    <t>Production Management – M. T. Telsang- S. Chand Publication.</t>
  </si>
  <si>
    <t>Production System &amp; Production Technology</t>
  </si>
  <si>
    <t>Differentiate between Production System and Production Technology</t>
  </si>
  <si>
    <t>Retailing Management – I</t>
  </si>
  <si>
    <t>Retailing</t>
  </si>
  <si>
    <t>Discuss basic concepts of Retail</t>
  </si>
  <si>
    <t>Retailing Management– by Swapna Pradhan (3rd Edi.) –Tata Mc Graw Hill</t>
  </si>
  <si>
    <t>Retail Formats</t>
  </si>
  <si>
    <t>Know all the different kind of Retail Outlets, and differentiate between organized and unorganized</t>
  </si>
  <si>
    <t>Retail Management – by Suja Nair–Himalaya Publication</t>
  </si>
  <si>
    <t>Retail Store Location and Design</t>
  </si>
  <si>
    <t>Discuss the importance of Location and Store Design</t>
  </si>
  <si>
    <t>Retail Management –Gibson G. Vedamani- (3rdEdition) JAICO Publication</t>
  </si>
  <si>
    <t>Loyalty Management and Visual Merchandising</t>
  </si>
  <si>
    <t>Assist the actual customers, and find out what attracts customers towards the store</t>
  </si>
  <si>
    <t>Retail Management –Dr.HarjitSingh (RevisedEdition) –S.Chand&amp;Co.Ltd.</t>
  </si>
  <si>
    <t>Legislation for Retailing</t>
  </si>
  <si>
    <t>Understand all the Rule, laws associated with Retail industry</t>
  </si>
  <si>
    <t>Lectures</t>
  </si>
  <si>
    <t>Retailing Management– by Swapna Pradhan (4rd Edi.) –Tata Mc Graw Hill</t>
  </si>
  <si>
    <t>Advanced Cost Accounting</t>
  </si>
  <si>
    <t>Learning Curve</t>
  </si>
  <si>
    <t>Mr. Arjun S Chaudhary</t>
  </si>
  <si>
    <t>Understand the concept of Learning curve.</t>
  </si>
  <si>
    <t>Contract Costing</t>
  </si>
  <si>
    <t>Prepare a Contract account for each contract in order to bring together all costs relating to a particular contract and calculate profit/loss.</t>
  </si>
  <si>
    <t>Cost Accounting: Text-Problems, M. C. Shukla, T. S. Grewal, M. P. Gupta, S. Chand Publication, Delhi</t>
  </si>
  <si>
    <t>Process Costing</t>
  </si>
  <si>
    <t>Prepare Process accounts to assign product costs to units of output. Understanding these costs is the first step in being able to control them.</t>
  </si>
  <si>
    <t>Cost Accounting: Principles &amp; Practice, M. N. Arora, Vikas Publishing House, Noida</t>
  </si>
  <si>
    <t>Operating costing</t>
  </si>
  <si>
    <t>Prepare an Operating cost sheet and calculate the operating cost. They will also be able to explain what operating cost is.</t>
  </si>
  <si>
    <t>Cost &amp; Management Accounting, S. M. Inamdar, Everest Publication, Pune</t>
  </si>
  <si>
    <t>Contemporary Issues</t>
  </si>
  <si>
    <t>Describe the contemporary issues in cost and management accounting.</t>
  </si>
  <si>
    <t>Cost Accounting - Theory &amp; Problems, S. N. Maheshwari; S.N. Mittal</t>
  </si>
  <si>
    <t>Brand Management</t>
  </si>
  <si>
    <t>Introduction to Branding</t>
  </si>
  <si>
    <t>Provide students with breadth and depth in Brand Management.</t>
  </si>
  <si>
    <t>Brand management- Jay Sharma</t>
  </si>
  <si>
    <t>Brand Development</t>
  </si>
  <si>
    <t>Understand the principles of Branding at the Corporate &amp; Product levels.</t>
  </si>
  <si>
    <t>Marketing Management- Sherlekar S.A</t>
  </si>
  <si>
    <t>Corporate Branding</t>
  </si>
  <si>
    <t>Understand the Basics of Branding.</t>
  </si>
  <si>
    <t>Consumer behavior- Dr. Rajeev Kumara</t>
  </si>
  <si>
    <t>Brand Equity</t>
  </si>
  <si>
    <t>Explain a) Brand Associations: Why is it important for parent Brands b) Brand Image: How it works and helps in maintaining brand</t>
  </si>
  <si>
    <t>Marketing Management- Rajan Saxena</t>
  </si>
  <si>
    <t>Brand Selection</t>
  </si>
  <si>
    <t>Describe what Brand Loyalty is &amp; types associated with it.</t>
  </si>
  <si>
    <t>Marketing Management- V. S. Ramaswamy</t>
  </si>
  <si>
    <t>Indian Financial System</t>
  </si>
  <si>
    <t>Overview of Financial System</t>
  </si>
  <si>
    <t>Outline financial system in India, its functions and structure.</t>
  </si>
  <si>
    <t>Indian Financial System – Bharti V. Pathak – Pearson India Education Services</t>
  </si>
  <si>
    <t>Primary Market</t>
  </si>
  <si>
    <t>Discuss various ways in which a company may raise equity capital in primary market.</t>
  </si>
  <si>
    <t>Indian Financial System – M. Y. Khan – McGraw Hill Education Pvt. Ltd.</t>
  </si>
  <si>
    <t>Secondary Market</t>
  </si>
  <si>
    <t>Explain the functioning of stock market in India.</t>
  </si>
  <si>
    <t>Indian Financial System – Siddhartha Sankar Saha - McGraw Hill Education Pvt. Ltd.</t>
  </si>
  <si>
    <t>Money Market and Derivatives Market</t>
  </si>
  <si>
    <t>Explain the features of money market and financial instruments in money market.</t>
  </si>
  <si>
    <t>Financial Markets and Institutions – Frederic S. Mishkin - Pearson India Education Services</t>
  </si>
  <si>
    <t>Mutual Fund and ETFs</t>
  </si>
  <si>
    <t>Elaborate the concept of mutual funds and types of mutual fund schemes in India.</t>
  </si>
  <si>
    <t>Finance Sense – Prasanna Chandra – McGraw Hill Education Pvt. Ltd</t>
  </si>
  <si>
    <t>Marketing Management-II</t>
  </si>
  <si>
    <t>Product Decisions</t>
  </si>
  <si>
    <t>Understand how new product development takes place, and how companies make different Lines for their products</t>
  </si>
  <si>
    <t>Pricing &amp; Place Decisions</t>
  </si>
  <si>
    <t>Elaborate how companies use pricing strategies for different products and different customers.</t>
  </si>
  <si>
    <t>Marketing Management (Kotler, Keller, Koshy, Jha) – A South Asian Perspective- Pearson Prentice Hall</t>
  </si>
  <si>
    <t>Promotion Decisions</t>
  </si>
  <si>
    <t>Find out various promotion strategies that are been used by different marketers</t>
  </si>
  <si>
    <t>Marketing Management–Rajan Saxena-(2ndEdition)-Tata McGraw Hill</t>
  </si>
  <si>
    <t>People &amp; Process Decisions</t>
  </si>
  <si>
    <t>Distinguish different type of employees and process at Service outlets</t>
  </si>
  <si>
    <t>Marketing Management–S. A. Sherlekar(13th Edition)–Himalaya Publication</t>
  </si>
  <si>
    <t>Physical Evidence</t>
  </si>
  <si>
    <t>Relate the importance of Physical evidence and Environment in service sector.</t>
  </si>
  <si>
    <t>Service Marketing – Vasanti Venugopal &amp; Raghu V. N. – Himalaya pub</t>
  </si>
  <si>
    <t>Financial Management-II</t>
  </si>
  <si>
    <t>Working Capital Management</t>
  </si>
  <si>
    <t>Explain the significance of working capital management in a business concern.</t>
  </si>
  <si>
    <t>Cash Management</t>
  </si>
  <si>
    <t>Formulate the cash budget as an aid to cash management planning.</t>
  </si>
  <si>
    <t>Receivables Management</t>
  </si>
  <si>
    <t>Know the constituents of credit policy under receivables management.</t>
  </si>
  <si>
    <t>Inventory Management</t>
  </si>
  <si>
    <t>Compare two inventory policies and recommend the best one on basis of profitability using concept of EOQ. Also calculate ROL, Maximum Level and Minimum Stock Level.</t>
  </si>
  <si>
    <t>Dividend Decisions</t>
  </si>
  <si>
    <t>Discuss the factors influencing dividend policy of a business concern</t>
  </si>
  <si>
    <t>Financial Management – Dr. P. C. Tulsian – S. Chand &amp; Company Ltd</t>
  </si>
  <si>
    <t>Human Resource Management - II</t>
  </si>
  <si>
    <t>Compensation Management</t>
  </si>
  <si>
    <t>Understand the importance of Compensation management.</t>
  </si>
  <si>
    <t>Human Resource Management- K. Aswathappa – Mc Graw Hill-Sixth Edition</t>
  </si>
  <si>
    <t>Performance Appraisal &amp; Career Planning</t>
  </si>
  <si>
    <t>Distinguish between Traditional &amp; Modern Methods of performance appraisal.</t>
  </si>
  <si>
    <t>Internal Mobility &amp; Employee Separation</t>
  </si>
  <si>
    <t>Understand the reason of internal mobility &amp; separation</t>
  </si>
  <si>
    <t>Employee Health and Safety</t>
  </si>
  <si>
    <t>Understand the various provisions of Factories Act 1948</t>
  </si>
  <si>
    <t>Workers Participation in Management</t>
  </si>
  <si>
    <t>Learn the various forms of Workers Participation Management</t>
  </si>
  <si>
    <t>Business Law- II</t>
  </si>
  <si>
    <t>Consumer Protection Act 1986</t>
  </si>
  <si>
    <t>Apply the knowledge acquired to make the best choices based on their interests and prevent them from being mistreated or misled by businesses.</t>
  </si>
  <si>
    <t>The Right to Information Act 2005</t>
  </si>
  <si>
    <t>Exercise their fundamental rights provided by the constitution to bring about transparency and openness so that citizens are well informed which will promote accountability and citizen centric development.</t>
  </si>
  <si>
    <t>The Companies Act 2013</t>
  </si>
  <si>
    <t>Understand the types of companies; how memorandum of association is different from articles of association. They will also be able to distinguish between the various types of capitaland explain the rule of directors in management and administration of the company.</t>
  </si>
  <si>
    <t>Materials  Management                                                
Sr. No        Title of the topic        Name of teacher covering the topic        Hours required        Start date of the topic        End date of the topic        Learning outcome of the topic        Planned activities        References / Resources
1        Introduction to Production Management        Mr. Prathamesh M Andheli        10                        Explain the concept of Production Management                Production Management – K. Ashwathappa - Himalaya Publishing House.
2        Plant Location                12                        Understand factors and recent trends of plant location                Production &amp; Operation Management- S.A. Chunawala&amp; D.R. Patel - Himalaya Publication.
3        Plant Layout                14                        Explain the principles and types of plant layout                Production &amp; Operation Management – B. Krishna Reddy, G. Sudharshan Reddy - Himalaya Publication.
4        Maintenance &amp; Safety Management                10                        Describe the knowledge of plant layout                Production Management – M. T. Telsang- S. Chand Publication.
5        Production System &amp; Production Technology                14                        Differentiate between Production System and Production Technology                Production Management – M. T. Telsang- S. Chand Publication.</t>
  </si>
  <si>
    <t>Production Planning &amp; Control</t>
  </si>
  <si>
    <t>Understand the levels, functions of Production Planning &amp; importance of Planning and control</t>
  </si>
  <si>
    <t>Materials Management</t>
  </si>
  <si>
    <t>Elaborate the concept, principles, type &amp; factors affecting Material Handling</t>
  </si>
  <si>
    <t>Production &amp; Operation Management- S.A. Chunawala &amp; D.R. Patel - Himalaya Publication.</t>
  </si>
  <si>
    <t>Purchasing Management</t>
  </si>
  <si>
    <t>Explain purchasing cycle, vendor rating, policy relating to it</t>
  </si>
  <si>
    <t>Material Storing</t>
  </si>
  <si>
    <t>Apply material storing techniques</t>
  </si>
  <si>
    <t>Inspection and Quality Management</t>
  </si>
  <si>
    <t>Acquired the knowledge of Quality management &amp; factors affecting industrial productivity</t>
  </si>
  <si>
    <t>Production &amp; Operation Management -K. Ashwathappa - Himalaya Publications</t>
  </si>
  <si>
    <t>Analysis of Financial Statements</t>
  </si>
  <si>
    <t>Introduction to Company Financial Statements</t>
  </si>
  <si>
    <t>Differentiate between various forms of business organizations and explain who the stakeholders of financial statements are.</t>
  </si>
  <si>
    <t>Financial Statement Analysis</t>
  </si>
  <si>
    <t>Understand the importance &amp; techniques of Financial Statement Analysis.</t>
  </si>
  <si>
    <t>Funds Flow Statement</t>
  </si>
  <si>
    <t>Prepare Funds Flow statement and will also be able to analyze the reasons for changes in the financial position of a company between two balance sheets.</t>
  </si>
  <si>
    <t>Cash Flow statement</t>
  </si>
  <si>
    <t>Summarizes the amount of cash and cash equivalents entering and leaving a company by preparing a Cash Flow statement which tells whether the company generates cash to pay its debt obligations and fund its operating expenses.</t>
  </si>
  <si>
    <t>Corporate Restructuring</t>
  </si>
  <si>
    <t>To demonstrate an understanding of the corporate restructuring process, types, motives, and need.</t>
  </si>
  <si>
    <t>Prof.J.J.Kadadi</t>
  </si>
  <si>
    <t>Retailing Management – II</t>
  </si>
  <si>
    <t>Retail Merchandising</t>
  </si>
  <si>
    <t>Retail pricing</t>
  </si>
  <si>
    <t>Retail marketing &amp; Branding</t>
  </si>
  <si>
    <t>Retail store operation</t>
  </si>
  <si>
    <t>International Retailing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</si>
</sst>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rgb="FF000000"/>
      <name val="Calibri"/>
      <charset val="134"/>
    </font>
    <font>
      <b/>
      <sz val="22"/>
      <color theme="1"/>
      <name val="Times New Roman"/>
      <family val="1"/>
    </font>
    <font>
      <sz val="11"/>
      <color rgb="FF000000"/>
      <name val="Calibri"/>
      <family val="2"/>
      <scheme val="minor"/>
    </font>
    <font>
      <sz val="14"/>
      <color theme="1"/>
      <name val="Times New Roman"/>
      <family val="1"/>
    </font>
    <font>
      <b/>
      <sz val="14"/>
      <color theme="1"/>
      <name val="Times New Roman"/>
      <family val="1"/>
    </font>
    <font>
      <b/>
      <sz val="16"/>
      <color theme="1"/>
      <name val="Times New Roman"/>
      <family val="1"/>
    </font>
    <font>
      <sz val="11"/>
      <name val="Calibri"/>
      <family val="2"/>
      <scheme val="minor"/>
    </font>
    <font>
      <sz val="14"/>
      <color rgb="FF000000"/>
      <name val="Times New Roman"/>
      <family val="1"/>
    </font>
    <font>
      <sz val="14"/>
      <color rgb="FF000000"/>
      <name val="&quot;Times New Roman&quot;"/>
      <charset val="134"/>
    </font>
    <font>
      <sz val="11"/>
      <color rgb="FF000000"/>
      <name val="Arial"/>
      <family val="2"/>
    </font>
    <font>
      <b/>
      <sz val="22"/>
      <color rgb="FF000000"/>
      <name val="Times New Roman"/>
      <family val="1"/>
    </font>
    <font>
      <b/>
      <sz val="14"/>
      <color rgb="FF000000"/>
      <name val="Times New Roman"/>
      <family val="1"/>
    </font>
    <font>
      <b/>
      <sz val="16"/>
      <color rgb="FF000000"/>
      <name val="Times New Roman"/>
      <family val="1"/>
    </font>
    <font>
      <sz val="11"/>
      <name val="Calibri"/>
      <family val="2"/>
    </font>
    <font>
      <sz val="11"/>
      <color rgb="FF000000"/>
      <name val="Times New Roman"/>
      <family val="1"/>
    </font>
    <font>
      <b/>
      <sz val="14"/>
      <name val="Times New Roman"/>
      <family val="1"/>
    </font>
    <font>
      <sz val="12"/>
      <color rgb="FF000000"/>
      <name val="Times New Roman"/>
      <family val="1"/>
    </font>
    <font>
      <sz val="12"/>
      <color rgb="FF000000"/>
      <name val="Noto Sans Symbols"/>
      <charset val="134"/>
    </font>
    <font>
      <sz val="14"/>
      <name val="Times New Roman"/>
      <family val="1"/>
    </font>
    <font>
      <sz val="7"/>
      <color rgb="FF000000"/>
      <name val="Times New Roman"/>
      <family val="1"/>
    </font>
    <font>
      <sz val="14"/>
      <color rgb="FF000000"/>
      <name val="Times New Roman"/>
      <family val="1"/>
    </font>
    <font>
      <sz val="11"/>
      <color rgb="FF000000"/>
      <name val="Calibri"/>
      <family val="2"/>
    </font>
  </fonts>
  <fills count="3">
    <fill>
      <patternFill patternType="none"/>
    </fill>
    <fill>
      <patternFill patternType="gray125"/>
    </fill>
    <fill>
      <patternFill patternType="solid">
        <fgColor rgb="FFFFFFFF"/>
        <bgColor rgb="FFFFFFFF"/>
      </patternFill>
    </fill>
  </fills>
  <borders count="14">
    <border>
      <left/>
      <right/>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
      <left style="medium">
        <color rgb="FFCCCCCC"/>
      </left>
      <right style="medium">
        <color rgb="FFCCCCCC"/>
      </right>
      <top/>
      <bottom/>
      <diagonal/>
    </border>
  </borders>
  <cellStyleXfs count="1">
    <xf numFmtId="0" fontId="0" fillId="0" borderId="0"/>
  </cellStyleXfs>
  <cellXfs count="117">
    <xf numFmtId="0" fontId="0" fillId="0" borderId="0" xfId="0"/>
    <xf numFmtId="0" fontId="2" fillId="0" borderId="0" xfId="0" applyFont="1"/>
    <xf numFmtId="0" fontId="3" fillId="0" borderId="0" xfId="0" applyFont="1"/>
    <xf numFmtId="0" fontId="4" fillId="0" borderId="0" xfId="0" applyFont="1" applyAlignment="1">
      <alignment horizontal="right"/>
    </xf>
    <xf numFmtId="0" fontId="3" fillId="0" borderId="1" xfId="0" applyFont="1" applyBorder="1" applyAlignment="1">
      <alignment horizontal="left"/>
    </xf>
    <xf numFmtId="0" fontId="5" fillId="0" borderId="0" xfId="0" applyFont="1" applyAlignment="1">
      <alignment horizontal="right"/>
    </xf>
    <xf numFmtId="0" fontId="5" fillId="0" borderId="2" xfId="0" applyFont="1" applyBorder="1"/>
    <xf numFmtId="0" fontId="5" fillId="0" borderId="0" xfId="0" applyFont="1"/>
    <xf numFmtId="0" fontId="3" fillId="0" borderId="0" xfId="0" applyFont="1" applyAlignment="1">
      <alignment horizontal="left"/>
    </xf>
    <xf numFmtId="0" fontId="4" fillId="0" borderId="6"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3" fillId="0" borderId="6" xfId="0" applyFont="1" applyBorder="1" applyAlignment="1">
      <alignment wrapText="1"/>
    </xf>
    <xf numFmtId="0" fontId="4" fillId="0" borderId="6" xfId="0" applyFont="1" applyBorder="1" applyAlignment="1">
      <alignment horizontal="center" wrapText="1"/>
    </xf>
    <xf numFmtId="0" fontId="3" fillId="0" borderId="0" xfId="0" applyFont="1" applyAlignment="1">
      <alignment wrapText="1"/>
    </xf>
    <xf numFmtId="0" fontId="4" fillId="0" borderId="7" xfId="0" applyFont="1" applyBorder="1" applyAlignment="1">
      <alignment horizontal="center"/>
    </xf>
    <xf numFmtId="0" fontId="4" fillId="0" borderId="7" xfId="0" applyFont="1" applyBorder="1" applyAlignment="1">
      <alignment horizontal="center" wrapText="1"/>
    </xf>
    <xf numFmtId="0" fontId="3" fillId="0" borderId="3" xfId="0" applyFont="1" applyBorder="1" applyAlignment="1">
      <alignment wrapText="1"/>
    </xf>
    <xf numFmtId="0" fontId="3" fillId="0" borderId="7" xfId="0" applyFont="1" applyBorder="1" applyAlignment="1">
      <alignment wrapText="1"/>
    </xf>
    <xf numFmtId="0" fontId="3" fillId="0" borderId="2" xfId="0" applyFont="1" applyBorder="1"/>
    <xf numFmtId="0" fontId="4"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horizontal="right"/>
    </xf>
    <xf numFmtId="0" fontId="3" fillId="0" borderId="3" xfId="0" applyFont="1" applyBorder="1" applyAlignment="1">
      <alignment horizontal="center"/>
    </xf>
    <xf numFmtId="0" fontId="9" fillId="0" borderId="6" xfId="0" applyFont="1" applyBorder="1"/>
    <xf numFmtId="0" fontId="3" fillId="0" borderId="0" xfId="0" applyFont="1" applyAlignment="1">
      <alignment horizontal="center"/>
    </xf>
    <xf numFmtId="0" fontId="11" fillId="0" borderId="0" xfId="0" applyFont="1" applyAlignment="1">
      <alignment horizontal="right"/>
    </xf>
    <xf numFmtId="0" fontId="7" fillId="0" borderId="1" xfId="0" applyFont="1" applyBorder="1" applyAlignment="1">
      <alignment horizontal="left"/>
    </xf>
    <xf numFmtId="0" fontId="12" fillId="0" borderId="0" xfId="0" applyFont="1" applyAlignment="1">
      <alignment horizontal="center"/>
    </xf>
    <xf numFmtId="0" fontId="12" fillId="0" borderId="2" xfId="0" applyFont="1" applyBorder="1"/>
    <xf numFmtId="0" fontId="12" fillId="0" borderId="0" xfId="0" applyFont="1"/>
    <xf numFmtId="0" fontId="12" fillId="0" borderId="0" xfId="0" applyFont="1" applyAlignment="1">
      <alignment horizontal="right"/>
    </xf>
    <xf numFmtId="0" fontId="7" fillId="0" borderId="0" xfId="0" applyFont="1" applyAlignment="1">
      <alignment horizontal="left"/>
    </xf>
    <xf numFmtId="0" fontId="7" fillId="0" borderId="3" xfId="0" applyFont="1" applyBorder="1"/>
    <xf numFmtId="0" fontId="7" fillId="0" borderId="6" xfId="0" applyFont="1" applyBorder="1"/>
    <xf numFmtId="0" fontId="7" fillId="0" borderId="6" xfId="0" applyFont="1" applyBorder="1" applyAlignment="1">
      <alignment horizontal="center"/>
    </xf>
    <xf numFmtId="0" fontId="7" fillId="0" borderId="6" xfId="0" applyFont="1" applyBorder="1" applyAlignment="1">
      <alignment horizontal="right"/>
    </xf>
    <xf numFmtId="0" fontId="7" fillId="0" borderId="7" xfId="0" applyFont="1" applyBorder="1" applyAlignment="1">
      <alignment vertical="center"/>
    </xf>
    <xf numFmtId="14" fontId="7" fillId="0" borderId="6" xfId="0" applyNumberFormat="1" applyFont="1" applyBorder="1" applyAlignment="1">
      <alignment horizontal="right"/>
    </xf>
    <xf numFmtId="0" fontId="7" fillId="0" borderId="2" xfId="0" applyFont="1" applyBorder="1"/>
    <xf numFmtId="0" fontId="14" fillId="0" borderId="0" xfId="0" applyFont="1"/>
    <xf numFmtId="0" fontId="7" fillId="0" borderId="6" xfId="0" applyFont="1" applyBorder="1" applyAlignment="1">
      <alignment vertical="center"/>
    </xf>
    <xf numFmtId="0" fontId="0" fillId="0" borderId="0" xfId="0" applyAlignment="1">
      <alignment horizontal="right"/>
    </xf>
    <xf numFmtId="0" fontId="11" fillId="0" borderId="6" xfId="0" applyFont="1" applyBorder="1"/>
    <xf numFmtId="0" fontId="11" fillId="0" borderId="6" xfId="0" applyFont="1" applyBorder="1" applyAlignment="1">
      <alignment horizontal="center"/>
    </xf>
    <xf numFmtId="0" fontId="15" fillId="0" borderId="6" xfId="0" applyFont="1" applyBorder="1" applyAlignment="1">
      <alignment horizontal="right"/>
    </xf>
    <xf numFmtId="0" fontId="11" fillId="0" borderId="6" xfId="0" applyFont="1" applyBorder="1" applyAlignment="1">
      <alignment horizontal="left"/>
    </xf>
    <xf numFmtId="0" fontId="7" fillId="0" borderId="6" xfId="0" applyFont="1" applyBorder="1" applyAlignment="1">
      <alignment horizontal="left" vertical="center"/>
    </xf>
    <xf numFmtId="0" fontId="7" fillId="0" borderId="6" xfId="0" applyFont="1" applyBorder="1" applyAlignment="1">
      <alignment horizontal="center" vertical="center"/>
    </xf>
    <xf numFmtId="14" fontId="7" fillId="0" borderId="6" xfId="0" applyNumberFormat="1" applyFont="1" applyBorder="1" applyAlignment="1">
      <alignment horizontal="right" vertical="center"/>
    </xf>
    <xf numFmtId="0" fontId="7" fillId="0" borderId="6" xfId="0" applyFont="1" applyBorder="1" applyAlignment="1">
      <alignment horizontal="right" vertical="center"/>
    </xf>
    <xf numFmtId="0" fontId="7" fillId="0" borderId="6" xfId="0" applyFont="1" applyBorder="1" applyAlignment="1">
      <alignment horizontal="left" vertical="top"/>
    </xf>
    <xf numFmtId="0" fontId="7" fillId="0" borderId="6" xfId="0" applyFont="1" applyBorder="1" applyAlignment="1">
      <alignment horizontal="left"/>
    </xf>
    <xf numFmtId="0" fontId="7" fillId="0" borderId="6" xfId="0" applyFont="1" applyBorder="1" applyAlignment="1">
      <alignment vertical="top"/>
    </xf>
    <xf numFmtId="0" fontId="7" fillId="0" borderId="7" xfId="0" applyFont="1" applyBorder="1" applyAlignment="1">
      <alignment horizontal="center"/>
    </xf>
    <xf numFmtId="0" fontId="7" fillId="0" borderId="3" xfId="0" applyFont="1" applyBorder="1" applyAlignment="1">
      <alignment vertical="top"/>
    </xf>
    <xf numFmtId="14" fontId="7" fillId="0" borderId="7" xfId="0" applyNumberFormat="1" applyFont="1" applyBorder="1" applyAlignment="1">
      <alignment horizontal="right"/>
    </xf>
    <xf numFmtId="0" fontId="7" fillId="0" borderId="7" xfId="0" applyFont="1" applyBorder="1" applyAlignment="1">
      <alignment horizontal="right"/>
    </xf>
    <xf numFmtId="0" fontId="7" fillId="0" borderId="10" xfId="0" applyFont="1" applyBorder="1" applyAlignment="1">
      <alignment horizontal="left"/>
    </xf>
    <xf numFmtId="0" fontId="7"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0" fillId="0" borderId="0" xfId="0" applyAlignment="1">
      <alignment horizontal="center"/>
    </xf>
    <xf numFmtId="0" fontId="11" fillId="0" borderId="0" xfId="0" applyFont="1" applyAlignment="1">
      <alignment horizontal="left"/>
    </xf>
    <xf numFmtId="0" fontId="18" fillId="0" borderId="6" xfId="0" applyFont="1" applyBorder="1"/>
    <xf numFmtId="0" fontId="7" fillId="0" borderId="7" xfId="0" applyFont="1" applyBorder="1"/>
    <xf numFmtId="0" fontId="7" fillId="0" borderId="5" xfId="0" applyFont="1" applyBorder="1"/>
    <xf numFmtId="0" fontId="7" fillId="0" borderId="6" xfId="0" applyFont="1" applyBorder="1" applyAlignment="1">
      <alignment wrapText="1"/>
    </xf>
    <xf numFmtId="0" fontId="7" fillId="0" borderId="4" xfId="0" applyFont="1" applyBorder="1" applyAlignment="1">
      <alignment horizontal="center"/>
    </xf>
    <xf numFmtId="14" fontId="7" fillId="0" borderId="5" xfId="0" applyNumberFormat="1" applyFont="1" applyBorder="1"/>
    <xf numFmtId="14" fontId="7" fillId="0" borderId="6" xfId="0" applyNumberFormat="1" applyFont="1" applyBorder="1"/>
    <xf numFmtId="0" fontId="7" fillId="0" borderId="0" xfId="0" applyFont="1" applyAlignment="1">
      <alignment wrapText="1"/>
    </xf>
    <xf numFmtId="0" fontId="7" fillId="0" borderId="11" xfId="0" applyFont="1" applyBorder="1" applyAlignment="1">
      <alignment wrapText="1"/>
    </xf>
    <xf numFmtId="0" fontId="7" fillId="0" borderId="11" xfId="0" applyFont="1" applyBorder="1"/>
    <xf numFmtId="0" fontId="7" fillId="0" borderId="12" xfId="0" applyFont="1" applyBorder="1" applyAlignment="1">
      <alignment wrapText="1"/>
    </xf>
    <xf numFmtId="0" fontId="7" fillId="0" borderId="12" xfId="0" applyFont="1" applyBorder="1"/>
    <xf numFmtId="0" fontId="7" fillId="0" borderId="13" xfId="0" applyFont="1" applyBorder="1" applyAlignment="1">
      <alignment wrapText="1"/>
    </xf>
    <xf numFmtId="0" fontId="0" fillId="0" borderId="0" xfId="0" applyAlignment="1">
      <alignment horizontal="left"/>
    </xf>
    <xf numFmtId="0" fontId="12" fillId="0" borderId="2" xfId="0" applyFont="1" applyBorder="1" applyAlignment="1">
      <alignment horizontal="right"/>
    </xf>
    <xf numFmtId="0" fontId="12" fillId="0" borderId="0" xfId="0" applyFont="1" applyAlignment="1">
      <alignment horizontal="left"/>
    </xf>
    <xf numFmtId="0" fontId="7" fillId="0" borderId="0" xfId="0" applyFont="1" applyAlignment="1">
      <alignment vertical="top"/>
    </xf>
    <xf numFmtId="14" fontId="7" fillId="0" borderId="10" xfId="0" applyNumberFormat="1" applyFont="1" applyBorder="1" applyAlignment="1">
      <alignment horizontal="right"/>
    </xf>
    <xf numFmtId="0" fontId="7" fillId="0" borderId="0" xfId="0" applyFont="1" applyAlignment="1">
      <alignment horizontal="left" wrapText="1"/>
    </xf>
    <xf numFmtId="0" fontId="13" fillId="0" borderId="0" xfId="0" applyFont="1"/>
    <xf numFmtId="0" fontId="5" fillId="0" borderId="0" xfId="0" applyFont="1" applyAlignment="1">
      <alignment horizontal="center"/>
    </xf>
    <xf numFmtId="0" fontId="3" fillId="0" borderId="6" xfId="0" applyFont="1" applyBorder="1" applyAlignment="1">
      <alignment horizontal="center" wrapText="1"/>
    </xf>
    <xf numFmtId="0" fontId="8" fillId="2" borderId="0" xfId="0" applyFont="1" applyFill="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14" fontId="0" fillId="0" borderId="0" xfId="0" applyNumberFormat="1"/>
    <xf numFmtId="14" fontId="20" fillId="0" borderId="0" xfId="0" applyNumberFormat="1" applyFont="1"/>
    <xf numFmtId="14" fontId="3" fillId="0" borderId="6" xfId="0" applyNumberFormat="1" applyFont="1" applyBorder="1" applyAlignment="1">
      <alignment horizontal="center"/>
    </xf>
    <xf numFmtId="14" fontId="20" fillId="0" borderId="6" xfId="0" applyNumberFormat="1" applyFont="1" applyBorder="1" applyAlignment="1">
      <alignment horizontal="right"/>
    </xf>
    <xf numFmtId="0" fontId="7" fillId="0" borderId="0" xfId="0" applyFont="1" applyAlignment="1">
      <alignment horizontal="center" vertical="center"/>
    </xf>
    <xf numFmtId="0" fontId="11" fillId="0" borderId="6" xfId="0" applyFont="1" applyBorder="1" applyAlignment="1">
      <alignment horizontal="center" vertical="center"/>
    </xf>
    <xf numFmtId="0" fontId="0" fillId="0" borderId="0" xfId="0" applyAlignment="1">
      <alignment horizontal="center" vertical="center"/>
    </xf>
    <xf numFmtId="0" fontId="21" fillId="0" borderId="0" xfId="0" applyFont="1"/>
    <xf numFmtId="0" fontId="7" fillId="0" borderId="3" xfId="0" applyFont="1" applyBorder="1"/>
    <xf numFmtId="0" fontId="13" fillId="0" borderId="4" xfId="0" applyFont="1" applyBorder="1"/>
    <xf numFmtId="0" fontId="13" fillId="0" borderId="5" xfId="0" applyFont="1" applyBorder="1"/>
    <xf numFmtId="0" fontId="7" fillId="0" borderId="7" xfId="0" applyFont="1" applyBorder="1" applyAlignment="1">
      <alignment vertical="center" wrapText="1"/>
    </xf>
    <xf numFmtId="0" fontId="13" fillId="0" borderId="8" xfId="0" applyFont="1" applyBorder="1"/>
    <xf numFmtId="0" fontId="13" fillId="0" borderId="9" xfId="0" applyFont="1" applyBorder="1"/>
    <xf numFmtId="0" fontId="11" fillId="0" borderId="3" xfId="0" applyFont="1" applyBorder="1"/>
    <xf numFmtId="0" fontId="10" fillId="0" borderId="0" xfId="0" applyFont="1" applyAlignment="1">
      <alignment horizontal="center" vertical="center"/>
    </xf>
    <xf numFmtId="0" fontId="0" fillId="0" borderId="0" xfId="0"/>
    <xf numFmtId="0" fontId="7" fillId="0" borderId="0" xfId="0" applyFont="1" applyAlignment="1">
      <alignment horizontal="left"/>
    </xf>
    <xf numFmtId="0" fontId="1" fillId="0" borderId="0" xfId="0" applyFont="1" applyAlignment="1">
      <alignment horizontal="center" vertical="center"/>
    </xf>
    <xf numFmtId="0" fontId="2" fillId="0" borderId="0" xfId="0" applyFont="1"/>
    <xf numFmtId="0" fontId="3" fillId="0" borderId="0" xfId="0" applyFont="1" applyAlignment="1">
      <alignment horizontal="left"/>
    </xf>
    <xf numFmtId="0" fontId="3" fillId="0" borderId="3" xfId="0" applyFont="1" applyBorder="1"/>
    <xf numFmtId="0" fontId="6" fillId="0" borderId="4" xfId="0" applyFont="1" applyBorder="1"/>
    <xf numFmtId="0" fontId="6" fillId="0" borderId="5" xfId="0" applyFont="1" applyBorder="1"/>
    <xf numFmtId="0" fontId="3" fillId="0" borderId="7" xfId="0" applyFont="1" applyBorder="1" applyAlignment="1">
      <alignment horizontal="center" vertical="center"/>
    </xf>
    <xf numFmtId="0" fontId="6" fillId="0" borderId="8" xfId="0" applyFont="1" applyBorder="1"/>
    <xf numFmtId="0" fontId="6"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Q57"/>
  <sheetViews>
    <sheetView tabSelected="1" workbookViewId="0">
      <selection activeCell="E16" sqref="E16"/>
    </sheetView>
  </sheetViews>
  <sheetFormatPr defaultColWidth="9" defaultRowHeight="14.4"/>
  <cols>
    <col min="1" max="1" width="9.5546875" customWidth="1"/>
    <col min="2" max="2" width="40.88671875" customWidth="1"/>
    <col min="3" max="3" width="42.88671875" customWidth="1"/>
    <col min="4" max="4" width="22.109375" customWidth="1"/>
    <col min="5" max="5" width="25" customWidth="1"/>
    <col min="6" max="6" width="26.109375" customWidth="1"/>
    <col min="7" max="7" width="120.33203125" customWidth="1"/>
    <col min="8" max="8" width="88.44140625" customWidth="1"/>
    <col min="9" max="9" width="33.6640625" customWidth="1"/>
  </cols>
  <sheetData>
    <row r="6" spans="1:15" ht="18">
      <c r="A6" s="21"/>
      <c r="B6" s="27" t="s">
        <v>12</v>
      </c>
      <c r="C6" s="104" t="s">
        <v>288</v>
      </c>
      <c r="D6" s="99"/>
      <c r="E6" s="100"/>
      <c r="F6" s="23"/>
      <c r="G6" s="21"/>
      <c r="H6" s="33"/>
      <c r="I6" s="21"/>
    </row>
    <row r="7" spans="1:15" ht="17.399999999999999">
      <c r="A7" s="44" t="s">
        <v>17</v>
      </c>
      <c r="B7" s="44" t="s">
        <v>18</v>
      </c>
      <c r="C7" s="44" t="s">
        <v>19</v>
      </c>
      <c r="D7" s="45" t="s">
        <v>20</v>
      </c>
      <c r="E7" s="46" t="s">
        <v>21</v>
      </c>
      <c r="F7" s="46" t="s">
        <v>22</v>
      </c>
      <c r="G7" s="44" t="s">
        <v>23</v>
      </c>
      <c r="H7" s="47" t="s">
        <v>24</v>
      </c>
      <c r="I7" s="44" t="s">
        <v>25</v>
      </c>
    </row>
    <row r="8" spans="1:15" ht="18">
      <c r="A8" s="48">
        <v>1</v>
      </c>
      <c r="B8" s="48" t="s">
        <v>29</v>
      </c>
      <c r="C8" s="48" t="s">
        <v>30</v>
      </c>
      <c r="D8" s="49">
        <v>12</v>
      </c>
      <c r="E8" s="50">
        <v>44785</v>
      </c>
      <c r="F8" s="51" t="s">
        <v>31</v>
      </c>
      <c r="G8" s="48" t="s">
        <v>32</v>
      </c>
      <c r="H8" s="52" t="s">
        <v>33</v>
      </c>
      <c r="I8" s="101" t="s">
        <v>34</v>
      </c>
    </row>
    <row r="9" spans="1:15" ht="18">
      <c r="A9" s="53">
        <v>2</v>
      </c>
      <c r="B9" s="54" t="s">
        <v>38</v>
      </c>
      <c r="C9" s="48" t="s">
        <v>30</v>
      </c>
      <c r="D9" s="36">
        <v>8</v>
      </c>
      <c r="E9" s="50">
        <v>44806</v>
      </c>
      <c r="F9" s="39">
        <v>44816</v>
      </c>
      <c r="G9" s="53" t="s">
        <v>39</v>
      </c>
      <c r="H9" s="53" t="s">
        <v>33</v>
      </c>
      <c r="I9" s="102"/>
    </row>
    <row r="10" spans="1:15" ht="18">
      <c r="A10" s="53">
        <v>3</v>
      </c>
      <c r="B10" s="54" t="s">
        <v>41</v>
      </c>
      <c r="C10" s="48" t="s">
        <v>30</v>
      </c>
      <c r="D10" s="36">
        <v>20</v>
      </c>
      <c r="E10" s="50" t="s">
        <v>42</v>
      </c>
      <c r="F10" s="39">
        <v>44905</v>
      </c>
      <c r="G10" s="53" t="s">
        <v>43</v>
      </c>
      <c r="H10" s="53" t="s">
        <v>44</v>
      </c>
      <c r="I10" s="102"/>
    </row>
    <row r="11" spans="1:15" ht="18">
      <c r="A11" s="53">
        <v>4</v>
      </c>
      <c r="B11" s="54" t="s">
        <v>47</v>
      </c>
      <c r="C11" s="48" t="s">
        <v>30</v>
      </c>
      <c r="D11" s="55">
        <v>12</v>
      </c>
      <c r="E11" s="50" t="s">
        <v>48</v>
      </c>
      <c r="F11" s="39">
        <v>44662</v>
      </c>
      <c r="G11" s="53" t="s">
        <v>49</v>
      </c>
      <c r="H11" s="53" t="s">
        <v>50</v>
      </c>
      <c r="I11" s="102"/>
    </row>
    <row r="12" spans="1:15" ht="18">
      <c r="A12" s="53">
        <v>5</v>
      </c>
      <c r="B12" s="56" t="s">
        <v>53</v>
      </c>
      <c r="C12" s="48" t="s">
        <v>30</v>
      </c>
      <c r="D12" s="36">
        <v>8</v>
      </c>
      <c r="E12" s="57">
        <v>44692</v>
      </c>
      <c r="F12" s="58" t="s">
        <v>54</v>
      </c>
      <c r="G12" s="59" t="s">
        <v>55</v>
      </c>
      <c r="H12" s="53" t="s">
        <v>56</v>
      </c>
      <c r="I12" s="103"/>
    </row>
    <row r="14" spans="1:15" ht="18">
      <c r="A14" s="21"/>
      <c r="B14" s="27" t="s">
        <v>12</v>
      </c>
      <c r="C14" s="104" t="s">
        <v>60</v>
      </c>
      <c r="D14" s="99"/>
      <c r="E14" s="100"/>
      <c r="F14" s="23"/>
      <c r="G14" s="21"/>
      <c r="H14" s="33"/>
      <c r="I14" s="21"/>
      <c r="J14" s="21"/>
      <c r="K14" s="21"/>
      <c r="L14" s="21"/>
      <c r="M14" s="21"/>
      <c r="N14" s="21"/>
      <c r="O14" s="21"/>
    </row>
    <row r="15" spans="1:15" ht="18">
      <c r="A15" s="35" t="s">
        <v>17</v>
      </c>
      <c r="B15" s="35" t="s">
        <v>18</v>
      </c>
      <c r="C15" s="35" t="s">
        <v>19</v>
      </c>
      <c r="D15" s="36" t="s">
        <v>20</v>
      </c>
      <c r="E15" s="37" t="s">
        <v>21</v>
      </c>
      <c r="F15" s="37" t="s">
        <v>22</v>
      </c>
      <c r="G15" s="35" t="s">
        <v>23</v>
      </c>
      <c r="H15" s="53" t="s">
        <v>24</v>
      </c>
      <c r="I15" s="35" t="s">
        <v>25</v>
      </c>
      <c r="J15" s="21"/>
      <c r="K15" s="21"/>
      <c r="L15" s="21"/>
      <c r="M15" s="21"/>
      <c r="N15" s="21"/>
      <c r="O15" s="21"/>
    </row>
    <row r="16" spans="1:15" ht="18">
      <c r="A16" s="35">
        <v>1</v>
      </c>
      <c r="B16" s="60" t="s">
        <v>66</v>
      </c>
      <c r="C16" s="35" t="s">
        <v>67</v>
      </c>
      <c r="D16" s="36">
        <v>14</v>
      </c>
      <c r="E16" s="39">
        <v>44903</v>
      </c>
      <c r="F16" s="39">
        <v>44601</v>
      </c>
      <c r="G16" s="21" t="s">
        <v>68</v>
      </c>
      <c r="H16" s="53" t="s">
        <v>69</v>
      </c>
      <c r="I16" s="35" t="s">
        <v>70</v>
      </c>
      <c r="J16" s="21"/>
      <c r="K16" s="21"/>
      <c r="L16" s="21"/>
      <c r="M16" s="21"/>
      <c r="N16" s="21"/>
      <c r="O16" s="21"/>
    </row>
    <row r="17" spans="1:15" ht="18">
      <c r="A17" s="35">
        <v>2</v>
      </c>
      <c r="B17" s="60" t="s">
        <v>72</v>
      </c>
      <c r="C17" s="35" t="s">
        <v>67</v>
      </c>
      <c r="D17" s="36">
        <v>12</v>
      </c>
      <c r="E17" s="39">
        <v>44690</v>
      </c>
      <c r="F17" s="39" t="s">
        <v>73</v>
      </c>
      <c r="G17" s="35" t="s">
        <v>74</v>
      </c>
      <c r="H17" s="53" t="s">
        <v>75</v>
      </c>
      <c r="I17" s="35" t="s">
        <v>70</v>
      </c>
      <c r="J17" s="21"/>
      <c r="K17" s="21"/>
      <c r="L17" s="21"/>
      <c r="M17" s="21"/>
      <c r="N17" s="21"/>
      <c r="O17" s="21"/>
    </row>
    <row r="18" spans="1:15" ht="18">
      <c r="A18" s="35">
        <v>3</v>
      </c>
      <c r="B18" s="60" t="s">
        <v>77</v>
      </c>
      <c r="C18" s="35" t="s">
        <v>67</v>
      </c>
      <c r="D18" s="36">
        <v>12</v>
      </c>
      <c r="E18" s="39" t="s">
        <v>78</v>
      </c>
      <c r="F18" s="39">
        <v>44905</v>
      </c>
      <c r="G18" s="35" t="s">
        <v>79</v>
      </c>
      <c r="H18" s="53" t="s">
        <v>80</v>
      </c>
      <c r="I18" s="35" t="s">
        <v>81</v>
      </c>
      <c r="J18" s="21"/>
      <c r="K18" s="21"/>
      <c r="L18" s="21"/>
      <c r="M18" s="21"/>
      <c r="N18" s="21"/>
      <c r="O18" s="21"/>
    </row>
    <row r="19" spans="1:15" ht="18">
      <c r="A19" s="35">
        <v>4</v>
      </c>
      <c r="B19" s="60" t="s">
        <v>83</v>
      </c>
      <c r="C19" s="35" t="s">
        <v>67</v>
      </c>
      <c r="D19" s="36">
        <v>12</v>
      </c>
      <c r="E19" s="39" t="s">
        <v>48</v>
      </c>
      <c r="F19" s="39">
        <v>44662</v>
      </c>
      <c r="G19" s="35" t="s">
        <v>84</v>
      </c>
      <c r="H19" s="53" t="s">
        <v>69</v>
      </c>
      <c r="I19" s="35" t="s">
        <v>81</v>
      </c>
      <c r="J19" s="21"/>
      <c r="K19" s="21"/>
      <c r="L19" s="21"/>
      <c r="M19" s="21"/>
      <c r="N19" s="21"/>
      <c r="O19" s="21"/>
    </row>
    <row r="20" spans="1:15" ht="18">
      <c r="A20" s="35">
        <v>5</v>
      </c>
      <c r="B20" s="60" t="s">
        <v>86</v>
      </c>
      <c r="C20" s="35" t="s">
        <v>67</v>
      </c>
      <c r="D20" s="36">
        <v>10</v>
      </c>
      <c r="E20" s="39">
        <v>44692</v>
      </c>
      <c r="F20" s="39" t="s">
        <v>87</v>
      </c>
      <c r="G20" s="35" t="s">
        <v>88</v>
      </c>
      <c r="H20" s="53" t="s">
        <v>89</v>
      </c>
      <c r="I20" s="35" t="s">
        <v>81</v>
      </c>
      <c r="J20" s="21"/>
      <c r="K20" s="21"/>
      <c r="L20" s="21"/>
      <c r="M20" s="21"/>
      <c r="N20" s="21"/>
      <c r="O20" s="21"/>
    </row>
    <row r="21" spans="1:15" ht="18">
      <c r="A21" s="35"/>
      <c r="B21" s="35"/>
      <c r="C21" s="35"/>
      <c r="D21" s="36"/>
      <c r="E21" s="37"/>
      <c r="F21" s="37"/>
      <c r="G21" s="35"/>
      <c r="H21" s="53"/>
      <c r="I21" s="35"/>
      <c r="J21" s="21"/>
      <c r="K21" s="21"/>
      <c r="L21" s="21"/>
      <c r="M21" s="21"/>
      <c r="N21" s="21"/>
      <c r="O21" s="21"/>
    </row>
    <row r="22" spans="1:15" ht="18">
      <c r="A22" s="35"/>
      <c r="B22" s="35"/>
      <c r="C22" s="35"/>
      <c r="D22" s="36"/>
      <c r="E22" s="37"/>
      <c r="F22" s="37"/>
      <c r="G22" s="35"/>
      <c r="H22" s="53"/>
      <c r="I22" s="35"/>
      <c r="J22" s="21"/>
      <c r="K22" s="21"/>
      <c r="L22" s="21"/>
      <c r="M22" s="21"/>
      <c r="N22" s="21"/>
      <c r="O22" s="21"/>
    </row>
    <row r="23" spans="1:15" ht="18">
      <c r="A23" s="21"/>
      <c r="B23" s="27" t="s">
        <v>12</v>
      </c>
      <c r="C23" s="98" t="s">
        <v>93</v>
      </c>
      <c r="D23" s="99"/>
      <c r="E23" s="100"/>
      <c r="F23" s="23"/>
      <c r="G23" s="21"/>
      <c r="H23" s="33"/>
      <c r="I23" s="21"/>
      <c r="J23" s="21"/>
      <c r="K23" s="21"/>
      <c r="L23" s="21"/>
      <c r="M23" s="21"/>
      <c r="N23" s="21"/>
      <c r="O23" s="21"/>
    </row>
    <row r="24" spans="1:15" ht="18">
      <c r="A24" s="35" t="s">
        <v>17</v>
      </c>
      <c r="B24" s="35" t="s">
        <v>18</v>
      </c>
      <c r="C24" s="35" t="s">
        <v>19</v>
      </c>
      <c r="D24" s="36" t="s">
        <v>20</v>
      </c>
      <c r="E24" s="37" t="s">
        <v>21</v>
      </c>
      <c r="F24" s="37" t="s">
        <v>22</v>
      </c>
      <c r="G24" s="35" t="s">
        <v>23</v>
      </c>
      <c r="H24" s="53" t="s">
        <v>24</v>
      </c>
      <c r="I24" s="35" t="s">
        <v>25</v>
      </c>
      <c r="J24" s="21"/>
      <c r="K24" s="21"/>
      <c r="L24" s="21"/>
      <c r="M24" s="21"/>
      <c r="N24" s="21"/>
      <c r="O24" s="21"/>
    </row>
    <row r="25" spans="1:15" ht="18">
      <c r="A25" s="35">
        <v>1</v>
      </c>
      <c r="B25" s="21" t="s">
        <v>96</v>
      </c>
      <c r="C25" s="35" t="s">
        <v>224</v>
      </c>
      <c r="D25" s="36">
        <v>8</v>
      </c>
      <c r="E25" s="39" t="s">
        <v>98</v>
      </c>
      <c r="F25" s="39" t="s">
        <v>99</v>
      </c>
      <c r="G25" s="21" t="s">
        <v>100</v>
      </c>
      <c r="H25" s="53" t="s">
        <v>33</v>
      </c>
      <c r="I25" s="61" t="s">
        <v>101</v>
      </c>
      <c r="J25" s="21"/>
      <c r="K25" s="21"/>
      <c r="L25" s="21"/>
      <c r="M25" s="21"/>
      <c r="N25" s="21"/>
      <c r="O25" s="21"/>
    </row>
    <row r="26" spans="1:15" ht="18">
      <c r="A26" s="35">
        <v>2</v>
      </c>
      <c r="B26" s="21" t="s">
        <v>103</v>
      </c>
      <c r="C26" s="35" t="s">
        <v>224</v>
      </c>
      <c r="D26" s="36">
        <v>7</v>
      </c>
      <c r="E26" s="39" t="s">
        <v>104</v>
      </c>
      <c r="F26" s="39">
        <v>44813</v>
      </c>
      <c r="G26" s="21" t="s">
        <v>105</v>
      </c>
      <c r="H26" s="53" t="s">
        <v>33</v>
      </c>
      <c r="I26" s="61" t="s">
        <v>101</v>
      </c>
      <c r="J26" s="21"/>
      <c r="K26" s="21"/>
      <c r="L26" s="21"/>
      <c r="M26" s="21"/>
      <c r="N26" s="21"/>
      <c r="O26" s="21"/>
    </row>
    <row r="27" spans="1:15" ht="18">
      <c r="A27" s="35">
        <v>3</v>
      </c>
      <c r="B27" s="60" t="s">
        <v>107</v>
      </c>
      <c r="C27" s="35" t="s">
        <v>224</v>
      </c>
      <c r="D27" s="36">
        <v>15</v>
      </c>
      <c r="E27" s="39">
        <v>44904</v>
      </c>
      <c r="F27" s="39">
        <v>44722</v>
      </c>
      <c r="G27" s="35" t="s">
        <v>108</v>
      </c>
      <c r="H27" s="53" t="s">
        <v>109</v>
      </c>
      <c r="I27" s="62" t="s">
        <v>110</v>
      </c>
      <c r="J27" s="21"/>
      <c r="K27" s="21"/>
      <c r="L27" s="21"/>
      <c r="M27" s="21"/>
      <c r="N27" s="21"/>
      <c r="O27" s="21"/>
    </row>
    <row r="28" spans="1:15" ht="18">
      <c r="A28" s="35">
        <v>4</v>
      </c>
      <c r="B28" s="60" t="s">
        <v>112</v>
      </c>
      <c r="C28" s="35" t="s">
        <v>224</v>
      </c>
      <c r="D28" s="36">
        <v>15</v>
      </c>
      <c r="E28" s="39">
        <v>44844</v>
      </c>
      <c r="F28" s="37" t="s">
        <v>113</v>
      </c>
      <c r="G28" s="35" t="s">
        <v>114</v>
      </c>
      <c r="H28" s="53" t="s">
        <v>109</v>
      </c>
      <c r="I28" s="62" t="s">
        <v>110</v>
      </c>
      <c r="J28" s="21"/>
      <c r="K28" s="21"/>
      <c r="L28" s="21"/>
      <c r="M28" s="21"/>
      <c r="N28" s="21"/>
      <c r="O28" s="21"/>
    </row>
    <row r="29" spans="1:15" ht="18">
      <c r="A29" s="35">
        <v>5</v>
      </c>
      <c r="B29" s="60" t="s">
        <v>115</v>
      </c>
      <c r="C29" s="35" t="s">
        <v>224</v>
      </c>
      <c r="D29" s="36">
        <v>15</v>
      </c>
      <c r="E29" s="37" t="s">
        <v>116</v>
      </c>
      <c r="F29" s="58" t="s">
        <v>87</v>
      </c>
      <c r="G29" s="35" t="s">
        <v>117</v>
      </c>
      <c r="H29" s="53" t="s">
        <v>109</v>
      </c>
      <c r="I29" s="62" t="s">
        <v>118</v>
      </c>
      <c r="J29" s="21"/>
      <c r="K29" s="21"/>
      <c r="L29" s="21"/>
      <c r="M29" s="21"/>
      <c r="N29" s="21"/>
      <c r="O29" s="21"/>
    </row>
    <row r="30" spans="1:15" ht="18">
      <c r="A30" s="35"/>
      <c r="B30" s="35"/>
      <c r="C30" s="35"/>
      <c r="D30" s="36"/>
      <c r="E30" s="37"/>
      <c r="F30" s="37"/>
      <c r="G30" s="35"/>
      <c r="H30" s="53"/>
      <c r="I30" s="35"/>
      <c r="J30" s="21"/>
      <c r="K30" s="21"/>
      <c r="L30" s="21"/>
      <c r="M30" s="21"/>
      <c r="N30" s="21"/>
      <c r="O30" s="21"/>
    </row>
    <row r="31" spans="1:15" ht="18">
      <c r="A31" s="35"/>
      <c r="B31" s="35"/>
      <c r="C31" s="35"/>
      <c r="D31" s="36"/>
      <c r="E31" s="37"/>
      <c r="F31" s="37"/>
      <c r="G31" s="35"/>
      <c r="H31" s="53"/>
      <c r="I31" s="35"/>
      <c r="J31" s="21"/>
      <c r="K31" s="21"/>
      <c r="L31" s="21"/>
      <c r="M31" s="21"/>
      <c r="N31" s="21"/>
      <c r="O31" s="21"/>
    </row>
    <row r="32" spans="1:15" ht="18">
      <c r="A32" s="21"/>
      <c r="B32" s="27" t="s">
        <v>12</v>
      </c>
      <c r="C32" s="98" t="s">
        <v>119</v>
      </c>
      <c r="D32" s="99"/>
      <c r="E32" s="100"/>
      <c r="F32" s="23"/>
      <c r="G32" s="21"/>
      <c r="H32" s="33"/>
      <c r="I32" s="21"/>
      <c r="J32" s="21"/>
      <c r="K32" s="21"/>
      <c r="L32" s="21"/>
      <c r="M32" s="21"/>
      <c r="N32" s="21"/>
      <c r="O32" s="21"/>
    </row>
    <row r="33" spans="1:17" ht="18">
      <c r="A33" s="35" t="s">
        <v>17</v>
      </c>
      <c r="B33" s="35" t="s">
        <v>18</v>
      </c>
      <c r="C33" s="35" t="s">
        <v>19</v>
      </c>
      <c r="D33" s="36" t="s">
        <v>20</v>
      </c>
      <c r="E33" s="37" t="s">
        <v>21</v>
      </c>
      <c r="F33" s="37" t="s">
        <v>22</v>
      </c>
      <c r="G33" s="35" t="s">
        <v>23</v>
      </c>
      <c r="H33" s="53" t="s">
        <v>24</v>
      </c>
      <c r="I33" s="35" t="s">
        <v>25</v>
      </c>
      <c r="J33" s="21"/>
      <c r="K33" s="21"/>
      <c r="L33" s="21"/>
      <c r="M33" s="21"/>
      <c r="N33" s="21"/>
      <c r="O33" s="21"/>
    </row>
    <row r="34" spans="1:17" ht="18">
      <c r="A34" s="35">
        <v>1</v>
      </c>
      <c r="B34" s="60" t="s">
        <v>120</v>
      </c>
      <c r="C34" s="35" t="s">
        <v>121</v>
      </c>
      <c r="D34" s="36">
        <v>12</v>
      </c>
      <c r="E34" s="39" t="s">
        <v>122</v>
      </c>
      <c r="F34" s="39">
        <v>44570</v>
      </c>
      <c r="G34" s="35" t="s">
        <v>123</v>
      </c>
      <c r="H34" s="53" t="s">
        <v>75</v>
      </c>
      <c r="I34" s="62" t="s">
        <v>124</v>
      </c>
      <c r="J34" s="21"/>
      <c r="K34" s="21"/>
      <c r="L34" s="21"/>
      <c r="M34" s="21"/>
      <c r="N34" s="21"/>
      <c r="O34" s="21"/>
    </row>
    <row r="35" spans="1:17" ht="18">
      <c r="A35" s="35">
        <v>2</v>
      </c>
      <c r="B35" s="60" t="s">
        <v>125</v>
      </c>
      <c r="C35" s="35" t="s">
        <v>121</v>
      </c>
      <c r="D35" s="36">
        <v>12</v>
      </c>
      <c r="E35" s="39">
        <v>44601</v>
      </c>
      <c r="F35" s="39" t="s">
        <v>126</v>
      </c>
      <c r="G35" s="35" t="s">
        <v>127</v>
      </c>
      <c r="H35" s="53" t="s">
        <v>75</v>
      </c>
      <c r="I35" s="62" t="s">
        <v>124</v>
      </c>
      <c r="J35" s="21"/>
      <c r="K35" s="21"/>
      <c r="L35" s="21"/>
      <c r="M35" s="21"/>
      <c r="N35" s="21"/>
      <c r="O35" s="21"/>
    </row>
    <row r="36" spans="1:17" ht="18">
      <c r="A36" s="35">
        <v>3</v>
      </c>
      <c r="B36" s="60" t="s">
        <v>128</v>
      </c>
      <c r="C36" s="35" t="s">
        <v>121</v>
      </c>
      <c r="D36" s="36">
        <v>14</v>
      </c>
      <c r="E36" s="39" t="s">
        <v>129</v>
      </c>
      <c r="F36" s="39">
        <v>44875</v>
      </c>
      <c r="G36" s="35" t="s">
        <v>130</v>
      </c>
      <c r="H36" s="53" t="s">
        <v>89</v>
      </c>
      <c r="I36" s="62" t="s">
        <v>131</v>
      </c>
      <c r="J36" s="21"/>
      <c r="K36" s="21"/>
      <c r="L36" s="21"/>
      <c r="M36" s="21"/>
      <c r="N36" s="21"/>
      <c r="O36" s="21"/>
    </row>
    <row r="37" spans="1:17" ht="18">
      <c r="A37" s="35">
        <v>4</v>
      </c>
      <c r="B37" s="60" t="s">
        <v>132</v>
      </c>
      <c r="C37" s="35" t="s">
        <v>121</v>
      </c>
      <c r="D37" s="36">
        <v>10</v>
      </c>
      <c r="E37" s="39" t="s">
        <v>133</v>
      </c>
      <c r="F37" s="39">
        <v>44662</v>
      </c>
      <c r="G37" s="35" t="s">
        <v>134</v>
      </c>
      <c r="H37" s="53" t="s">
        <v>69</v>
      </c>
      <c r="I37" s="62" t="s">
        <v>131</v>
      </c>
      <c r="J37" s="21"/>
      <c r="K37" s="21"/>
      <c r="L37" s="21"/>
      <c r="M37" s="21"/>
      <c r="N37" s="21"/>
      <c r="O37" s="21"/>
    </row>
    <row r="38" spans="1:17" ht="18">
      <c r="A38" s="35">
        <v>5</v>
      </c>
      <c r="B38" s="60" t="s">
        <v>135</v>
      </c>
      <c r="C38" s="35" t="s">
        <v>121</v>
      </c>
      <c r="D38" s="36">
        <v>12</v>
      </c>
      <c r="E38" s="39">
        <v>44692</v>
      </c>
      <c r="F38" s="39" t="s">
        <v>136</v>
      </c>
      <c r="G38" s="35" t="s">
        <v>137</v>
      </c>
      <c r="H38" s="53"/>
      <c r="I38" s="62" t="s">
        <v>131</v>
      </c>
      <c r="J38" s="21"/>
      <c r="K38" s="21"/>
      <c r="L38" s="21"/>
      <c r="M38" s="21"/>
      <c r="N38" s="21"/>
      <c r="O38" s="21"/>
    </row>
    <row r="39" spans="1:17" ht="18">
      <c r="A39" s="35"/>
      <c r="B39" s="35"/>
      <c r="C39" s="35"/>
      <c r="D39" s="36"/>
      <c r="E39" s="37"/>
      <c r="F39" s="37"/>
      <c r="G39" s="35"/>
      <c r="H39" s="53"/>
      <c r="I39" s="35"/>
      <c r="J39" s="21"/>
      <c r="K39" s="21"/>
      <c r="L39" s="21"/>
      <c r="M39" s="21"/>
      <c r="N39" s="21"/>
      <c r="O39" s="21"/>
    </row>
    <row r="41" spans="1:17" ht="18">
      <c r="A41" s="21"/>
      <c r="B41" s="27" t="s">
        <v>12</v>
      </c>
      <c r="C41" s="98" t="s">
        <v>138</v>
      </c>
      <c r="D41" s="99"/>
      <c r="E41" s="100"/>
      <c r="F41" s="23"/>
      <c r="G41" s="21"/>
      <c r="H41" s="33"/>
      <c r="I41" s="21"/>
      <c r="J41" s="21"/>
      <c r="K41" s="21"/>
      <c r="L41" s="21"/>
      <c r="M41" s="21"/>
      <c r="N41" s="21"/>
      <c r="O41" s="21"/>
      <c r="P41" s="21"/>
      <c r="Q41" s="21"/>
    </row>
    <row r="42" spans="1:17" ht="18">
      <c r="A42" s="35" t="s">
        <v>17</v>
      </c>
      <c r="B42" s="35" t="s">
        <v>18</v>
      </c>
      <c r="C42" s="35" t="s">
        <v>19</v>
      </c>
      <c r="D42" s="36" t="s">
        <v>20</v>
      </c>
      <c r="E42" s="37" t="s">
        <v>21</v>
      </c>
      <c r="F42" s="37" t="s">
        <v>22</v>
      </c>
      <c r="G42" s="35" t="s">
        <v>23</v>
      </c>
      <c r="H42" s="53" t="s">
        <v>24</v>
      </c>
      <c r="I42" s="35" t="s">
        <v>25</v>
      </c>
      <c r="J42" s="21"/>
      <c r="K42" s="21"/>
      <c r="L42" s="21"/>
      <c r="M42" s="21"/>
      <c r="N42" s="21"/>
      <c r="O42" s="21"/>
      <c r="P42" s="21"/>
      <c r="Q42" s="21"/>
    </row>
    <row r="43" spans="1:17" ht="18">
      <c r="A43" s="35">
        <v>1</v>
      </c>
      <c r="B43" s="60" t="s">
        <v>139</v>
      </c>
      <c r="C43" s="35" t="s">
        <v>140</v>
      </c>
      <c r="D43" s="36">
        <v>10</v>
      </c>
      <c r="E43" s="39">
        <v>44785</v>
      </c>
      <c r="F43" s="39" t="s">
        <v>141</v>
      </c>
      <c r="G43" s="35" t="s">
        <v>142</v>
      </c>
      <c r="H43" s="53" t="s">
        <v>33</v>
      </c>
      <c r="I43" s="60" t="s">
        <v>143</v>
      </c>
      <c r="J43" s="21"/>
      <c r="K43" s="21"/>
      <c r="L43" s="21"/>
      <c r="M43" s="21"/>
      <c r="N43" s="21"/>
      <c r="O43" s="21"/>
      <c r="P43" s="21"/>
      <c r="Q43" s="21"/>
    </row>
    <row r="44" spans="1:17" ht="18">
      <c r="A44" s="35">
        <v>2</v>
      </c>
      <c r="B44" s="60" t="s">
        <v>144</v>
      </c>
      <c r="C44" s="35" t="s">
        <v>140</v>
      </c>
      <c r="D44" s="36">
        <v>14</v>
      </c>
      <c r="E44" s="39">
        <v>44570</v>
      </c>
      <c r="F44" s="39" t="s">
        <v>145</v>
      </c>
      <c r="G44" s="35" t="s">
        <v>146</v>
      </c>
      <c r="H44" s="53" t="s">
        <v>75</v>
      </c>
      <c r="I44" s="60" t="s">
        <v>143</v>
      </c>
      <c r="J44" s="21"/>
      <c r="K44" s="21"/>
      <c r="L44" s="21"/>
      <c r="M44" s="21"/>
      <c r="N44" s="21"/>
      <c r="O44" s="21"/>
      <c r="P44" s="21"/>
      <c r="Q44" s="21"/>
    </row>
    <row r="45" spans="1:17" ht="18">
      <c r="A45" s="35">
        <v>3</v>
      </c>
      <c r="B45" s="60" t="s">
        <v>147</v>
      </c>
      <c r="C45" s="35" t="s">
        <v>140</v>
      </c>
      <c r="D45" s="36">
        <v>12</v>
      </c>
      <c r="E45" s="39" t="s">
        <v>148</v>
      </c>
      <c r="F45" s="39" t="s">
        <v>149</v>
      </c>
      <c r="G45" s="35" t="s">
        <v>150</v>
      </c>
      <c r="H45" s="53" t="s">
        <v>69</v>
      </c>
      <c r="I45" s="60" t="s">
        <v>143</v>
      </c>
      <c r="J45" s="21"/>
      <c r="K45" s="21"/>
      <c r="L45" s="21"/>
      <c r="M45" s="21"/>
      <c r="N45" s="21"/>
      <c r="O45" s="21"/>
      <c r="P45" s="21"/>
      <c r="Q45" s="21"/>
    </row>
    <row r="46" spans="1:17" ht="18">
      <c r="A46" s="35">
        <v>4</v>
      </c>
      <c r="B46" s="60" t="s">
        <v>151</v>
      </c>
      <c r="C46" s="35" t="s">
        <v>140</v>
      </c>
      <c r="D46" s="36">
        <v>12</v>
      </c>
      <c r="E46" s="39" t="s">
        <v>152</v>
      </c>
      <c r="F46" s="39">
        <v>44876</v>
      </c>
      <c r="G46" s="35" t="s">
        <v>153</v>
      </c>
      <c r="H46" s="53" t="s">
        <v>154</v>
      </c>
      <c r="I46" s="35" t="s">
        <v>155</v>
      </c>
      <c r="J46" s="21"/>
      <c r="K46" s="21"/>
      <c r="L46" s="21"/>
      <c r="M46" s="21"/>
      <c r="N46" s="21"/>
      <c r="O46" s="21"/>
      <c r="P46" s="21"/>
      <c r="Q46" s="21"/>
    </row>
    <row r="47" spans="1:17" ht="18">
      <c r="A47" s="35">
        <v>5</v>
      </c>
      <c r="B47" s="60" t="s">
        <v>156</v>
      </c>
      <c r="C47" s="35" t="s">
        <v>140</v>
      </c>
      <c r="D47" s="36">
        <v>12</v>
      </c>
      <c r="E47" s="39">
        <v>44876</v>
      </c>
      <c r="F47" s="39" t="s">
        <v>136</v>
      </c>
      <c r="G47" s="35" t="s">
        <v>157</v>
      </c>
      <c r="H47" s="53" t="s">
        <v>154</v>
      </c>
      <c r="I47" s="35" t="s">
        <v>155</v>
      </c>
      <c r="J47" s="21"/>
      <c r="K47" s="21"/>
      <c r="L47" s="21"/>
      <c r="M47" s="21"/>
      <c r="N47" s="21"/>
      <c r="O47" s="21"/>
      <c r="P47" s="21"/>
      <c r="Q47" s="21"/>
    </row>
    <row r="48" spans="1:17" ht="18">
      <c r="A48" s="35"/>
      <c r="B48" s="35"/>
      <c r="C48" s="35"/>
      <c r="D48" s="36"/>
      <c r="E48" s="37"/>
      <c r="F48" s="37"/>
      <c r="G48" s="35"/>
      <c r="H48" s="53"/>
      <c r="I48" s="35"/>
      <c r="J48" s="21"/>
      <c r="K48" s="21"/>
      <c r="L48" s="21"/>
      <c r="M48" s="21"/>
      <c r="N48" s="21"/>
      <c r="O48" s="21"/>
      <c r="P48" s="21"/>
      <c r="Q48" s="21"/>
    </row>
    <row r="49" spans="1:17" ht="18">
      <c r="A49" s="21"/>
      <c r="B49" s="21"/>
      <c r="C49" s="21"/>
      <c r="D49" s="22"/>
      <c r="E49" s="23"/>
      <c r="F49" s="23"/>
      <c r="G49" s="21"/>
      <c r="H49" s="33"/>
      <c r="I49" s="21"/>
      <c r="J49" s="21"/>
      <c r="K49" s="21"/>
      <c r="L49" s="21"/>
      <c r="M49" s="21"/>
      <c r="N49" s="21"/>
      <c r="O49" s="21"/>
      <c r="P49" s="21"/>
      <c r="Q49" s="21"/>
    </row>
    <row r="50" spans="1:17" ht="18">
      <c r="A50" s="21"/>
      <c r="B50" s="27" t="s">
        <v>12</v>
      </c>
      <c r="C50" s="98" t="s">
        <v>158</v>
      </c>
      <c r="D50" s="99"/>
      <c r="E50" s="100"/>
      <c r="F50" s="23"/>
      <c r="G50" s="21"/>
      <c r="H50" s="33"/>
      <c r="I50" s="21"/>
      <c r="J50" s="21"/>
      <c r="K50" s="21"/>
      <c r="L50" s="21"/>
      <c r="M50" s="21"/>
      <c r="N50" s="21"/>
      <c r="O50" s="21"/>
      <c r="P50" s="21"/>
      <c r="Q50" s="21"/>
    </row>
    <row r="51" spans="1:17" ht="18">
      <c r="A51" s="35" t="s">
        <v>17</v>
      </c>
      <c r="B51" s="35" t="s">
        <v>18</v>
      </c>
      <c r="C51" s="35" t="s">
        <v>19</v>
      </c>
      <c r="D51" s="36" t="s">
        <v>20</v>
      </c>
      <c r="E51" s="37" t="s">
        <v>21</v>
      </c>
      <c r="F51" s="37" t="s">
        <v>22</v>
      </c>
      <c r="G51" s="35" t="s">
        <v>23</v>
      </c>
      <c r="H51" s="53" t="s">
        <v>24</v>
      </c>
      <c r="I51" s="35" t="s">
        <v>25</v>
      </c>
      <c r="J51" s="21"/>
      <c r="K51" s="21"/>
      <c r="L51" s="21"/>
      <c r="M51" s="21"/>
      <c r="N51" s="21"/>
      <c r="O51" s="21"/>
      <c r="P51" s="21"/>
      <c r="Q51" s="21"/>
    </row>
    <row r="52" spans="1:17" ht="18">
      <c r="A52" s="35">
        <v>1</v>
      </c>
      <c r="B52" s="60" t="s">
        <v>159</v>
      </c>
      <c r="C52" s="35" t="s">
        <v>160</v>
      </c>
      <c r="D52" s="36">
        <v>18</v>
      </c>
      <c r="E52" s="50">
        <v>44903</v>
      </c>
      <c r="F52" s="51" t="s">
        <v>161</v>
      </c>
      <c r="G52" s="35" t="s">
        <v>162</v>
      </c>
      <c r="H52" s="53" t="s">
        <v>33</v>
      </c>
      <c r="I52" s="35" t="s">
        <v>163</v>
      </c>
      <c r="J52" s="21"/>
      <c r="K52" s="21"/>
      <c r="L52" s="21"/>
      <c r="M52" s="21"/>
      <c r="N52" s="21"/>
      <c r="O52" s="21"/>
      <c r="P52" s="21"/>
      <c r="Q52" s="21"/>
    </row>
    <row r="53" spans="1:17" ht="18">
      <c r="A53" s="35">
        <v>2</v>
      </c>
      <c r="B53" s="60" t="s">
        <v>164</v>
      </c>
      <c r="C53" s="35" t="s">
        <v>160</v>
      </c>
      <c r="D53" s="36">
        <v>14</v>
      </c>
      <c r="E53" s="37" t="s">
        <v>165</v>
      </c>
      <c r="F53" s="39">
        <v>44661</v>
      </c>
      <c r="G53" s="35" t="s">
        <v>166</v>
      </c>
      <c r="H53" s="53" t="s">
        <v>33</v>
      </c>
      <c r="I53" s="35" t="s">
        <v>163</v>
      </c>
      <c r="J53" s="21"/>
      <c r="K53" s="21"/>
      <c r="L53" s="21"/>
      <c r="M53" s="21"/>
      <c r="N53" s="21"/>
      <c r="O53" s="21"/>
      <c r="P53" s="21"/>
      <c r="Q53" s="21"/>
    </row>
    <row r="54" spans="1:17" ht="18">
      <c r="A54" s="35">
        <v>3</v>
      </c>
      <c r="B54" s="60" t="s">
        <v>167</v>
      </c>
      <c r="C54" s="35" t="s">
        <v>160</v>
      </c>
      <c r="D54" s="36">
        <v>10</v>
      </c>
      <c r="E54" s="39">
        <v>44691</v>
      </c>
      <c r="F54" s="37" t="s">
        <v>152</v>
      </c>
      <c r="G54" s="35" t="s">
        <v>168</v>
      </c>
      <c r="H54" s="53" t="s">
        <v>169</v>
      </c>
      <c r="I54" s="35" t="s">
        <v>163</v>
      </c>
      <c r="J54" s="21"/>
      <c r="K54" s="21"/>
      <c r="L54" s="21"/>
      <c r="M54" s="21"/>
      <c r="N54" s="21"/>
      <c r="O54" s="21"/>
      <c r="P54" s="21"/>
      <c r="Q54" s="21"/>
    </row>
    <row r="55" spans="1:17" ht="18">
      <c r="A55" s="35">
        <v>4</v>
      </c>
      <c r="B55" s="60" t="s">
        <v>170</v>
      </c>
      <c r="C55" s="35" t="s">
        <v>160</v>
      </c>
      <c r="D55" s="36">
        <v>10</v>
      </c>
      <c r="E55" s="58" t="s">
        <v>171</v>
      </c>
      <c r="F55" s="39">
        <v>44845</v>
      </c>
      <c r="G55" s="35" t="s">
        <v>172</v>
      </c>
      <c r="H55" s="53" t="s">
        <v>169</v>
      </c>
      <c r="I55" s="35" t="s">
        <v>173</v>
      </c>
      <c r="J55" s="21"/>
      <c r="K55" s="21"/>
      <c r="L55" s="21"/>
      <c r="M55" s="21"/>
      <c r="N55" s="21"/>
      <c r="O55" s="21"/>
      <c r="P55" s="21"/>
      <c r="Q55" s="21"/>
    </row>
    <row r="56" spans="1:17" ht="18">
      <c r="A56" s="35">
        <v>5</v>
      </c>
      <c r="B56" s="60" t="s">
        <v>174</v>
      </c>
      <c r="C56" s="35" t="s">
        <v>160</v>
      </c>
      <c r="D56" s="36">
        <v>8</v>
      </c>
      <c r="E56" s="57">
        <v>44876</v>
      </c>
      <c r="F56" s="58" t="s">
        <v>175</v>
      </c>
      <c r="G56" s="35" t="s">
        <v>176</v>
      </c>
      <c r="H56" s="53" t="s">
        <v>169</v>
      </c>
      <c r="I56" s="35" t="s">
        <v>177</v>
      </c>
      <c r="J56" s="21"/>
      <c r="K56" s="21"/>
      <c r="L56" s="21"/>
      <c r="M56" s="21"/>
      <c r="N56" s="21"/>
      <c r="O56" s="21"/>
      <c r="P56" s="21"/>
      <c r="Q56" s="21"/>
    </row>
    <row r="57" spans="1:17" ht="18">
      <c r="A57" s="35"/>
      <c r="B57" s="35"/>
      <c r="C57" s="35"/>
      <c r="D57" s="36"/>
      <c r="E57" s="37"/>
      <c r="F57" s="37"/>
      <c r="G57" s="35"/>
      <c r="H57" s="53"/>
      <c r="I57" s="35"/>
      <c r="J57" s="21"/>
      <c r="K57" s="21"/>
      <c r="L57" s="21"/>
      <c r="M57" s="21"/>
      <c r="N57" s="21"/>
      <c r="O57" s="21"/>
      <c r="P57" s="21"/>
      <c r="Q57" s="21"/>
    </row>
  </sheetData>
  <mergeCells count="7">
    <mergeCell ref="C50:E50"/>
    <mergeCell ref="I8:I12"/>
    <mergeCell ref="C6:E6"/>
    <mergeCell ref="C14:E14"/>
    <mergeCell ref="C23:E23"/>
    <mergeCell ref="C32:E32"/>
    <mergeCell ref="C41:E41"/>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7"/>
  <sheetViews>
    <sheetView workbookViewId="0">
      <selection activeCell="A42" sqref="A42:XFD43"/>
    </sheetView>
  </sheetViews>
  <sheetFormatPr defaultColWidth="14.44140625" defaultRowHeight="15" customHeight="1"/>
  <cols>
    <col min="1" max="1" width="9.109375" style="96" customWidth="1"/>
    <col min="2" max="2" width="59.44140625" customWidth="1"/>
    <col min="3" max="3" width="43.33203125" customWidth="1"/>
    <col min="4" max="4" width="18.5546875" style="63" customWidth="1"/>
    <col min="5" max="5" width="25.88671875" style="43" customWidth="1"/>
    <col min="6" max="6" width="23.5546875" style="43" customWidth="1"/>
    <col min="7" max="7" width="82.88671875" customWidth="1"/>
    <col min="8" max="8" width="29.109375" style="78" customWidth="1"/>
    <col min="9" max="9" width="32.6640625" customWidth="1"/>
    <col min="10" max="30" width="9.109375" customWidth="1"/>
    <col min="31" max="31" width="28.5546875" hidden="1" customWidth="1"/>
    <col min="32" max="32" width="33.44140625" hidden="1" customWidth="1"/>
    <col min="33" max="33" width="28.44140625" hidden="1" customWidth="1"/>
  </cols>
  <sheetData>
    <row r="1" spans="1:33" ht="36.75" customHeight="1">
      <c r="A1" s="105" t="s">
        <v>0</v>
      </c>
      <c r="B1" s="106"/>
      <c r="C1" s="106"/>
      <c r="D1" s="106"/>
      <c r="E1" s="106"/>
      <c r="F1" s="106"/>
      <c r="G1" s="106"/>
      <c r="H1" s="106"/>
      <c r="I1" s="106"/>
      <c r="J1" s="106"/>
      <c r="K1" s="106"/>
      <c r="L1" s="106"/>
      <c r="M1" s="21"/>
      <c r="N1" s="21"/>
      <c r="O1" s="21"/>
      <c r="P1" s="21"/>
      <c r="Q1" s="21"/>
      <c r="R1" s="21"/>
      <c r="S1" s="21"/>
      <c r="T1" s="21"/>
      <c r="U1" s="21"/>
      <c r="V1" s="21"/>
      <c r="W1" s="21"/>
      <c r="X1" s="21"/>
      <c r="Y1" s="21"/>
      <c r="Z1" s="21"/>
      <c r="AA1" s="21"/>
      <c r="AB1" s="21"/>
      <c r="AC1" s="21"/>
      <c r="AD1" s="21"/>
      <c r="AE1" s="21"/>
      <c r="AF1" s="21"/>
      <c r="AG1" s="21"/>
    </row>
    <row r="2" spans="1:33" ht="18.75" customHeight="1">
      <c r="A2" s="94"/>
      <c r="B2" s="27" t="s">
        <v>1</v>
      </c>
      <c r="C2" s="28"/>
      <c r="D2" s="29" t="s">
        <v>2</v>
      </c>
      <c r="E2" s="79" t="s">
        <v>3</v>
      </c>
      <c r="F2" s="32"/>
      <c r="G2" s="31"/>
      <c r="H2" s="80" t="s">
        <v>4</v>
      </c>
      <c r="I2" s="40"/>
      <c r="J2" s="21"/>
      <c r="K2" s="21"/>
      <c r="L2" s="21"/>
      <c r="M2" s="21"/>
      <c r="N2" s="21"/>
      <c r="O2" s="21"/>
      <c r="P2" s="21"/>
      <c r="Q2" s="21"/>
      <c r="R2" s="21"/>
      <c r="S2" s="21"/>
      <c r="T2" s="21"/>
      <c r="U2" s="21"/>
      <c r="V2" s="21"/>
      <c r="W2" s="21"/>
      <c r="X2" s="21"/>
      <c r="Y2" s="21"/>
      <c r="Z2" s="21"/>
      <c r="AA2" s="21"/>
      <c r="AB2" s="21"/>
      <c r="AC2" s="21"/>
      <c r="AD2" s="21"/>
      <c r="AE2" s="21"/>
      <c r="AF2" s="21"/>
      <c r="AG2" s="21"/>
    </row>
    <row r="3" spans="1:33" ht="18.75" customHeight="1">
      <c r="A3" s="107"/>
      <c r="B3" s="106"/>
      <c r="C3" s="33"/>
      <c r="D3" s="22"/>
      <c r="E3" s="23"/>
      <c r="F3" s="23"/>
      <c r="G3" s="21"/>
      <c r="H3" s="33"/>
      <c r="I3" s="21"/>
      <c r="J3" s="21"/>
      <c r="K3" s="21"/>
      <c r="L3" s="21"/>
      <c r="M3" s="21"/>
      <c r="N3" s="21"/>
      <c r="O3" s="21"/>
      <c r="P3" s="21"/>
      <c r="Q3" s="21"/>
      <c r="R3" s="21"/>
      <c r="S3" s="21"/>
      <c r="T3" s="21"/>
      <c r="U3" s="21"/>
      <c r="V3" s="21"/>
      <c r="W3" s="21"/>
      <c r="X3" s="21"/>
      <c r="Y3" s="21"/>
      <c r="Z3" s="21"/>
      <c r="AA3" s="21"/>
      <c r="AB3" s="21"/>
      <c r="AC3" s="21"/>
      <c r="AD3" s="21"/>
      <c r="AE3" s="21" t="s">
        <v>5</v>
      </c>
      <c r="AF3" s="21" t="s">
        <v>6</v>
      </c>
      <c r="AG3" s="21" t="s">
        <v>7</v>
      </c>
    </row>
    <row r="4" spans="1:33" ht="18.75" customHeight="1">
      <c r="A4" s="94"/>
      <c r="B4" s="27"/>
      <c r="C4" s="28" t="s">
        <v>8</v>
      </c>
      <c r="D4" s="29"/>
      <c r="E4" s="79" t="s">
        <v>3</v>
      </c>
      <c r="F4" s="32"/>
      <c r="G4" s="31"/>
      <c r="H4" s="80"/>
      <c r="I4" s="40"/>
      <c r="J4" s="21"/>
      <c r="K4" s="21"/>
      <c r="L4" s="21"/>
      <c r="M4" s="21"/>
      <c r="N4" s="21"/>
      <c r="O4" s="21"/>
      <c r="P4" s="21"/>
      <c r="Q4" s="21"/>
      <c r="R4" s="21"/>
      <c r="S4" s="21"/>
      <c r="T4" s="21"/>
      <c r="U4" s="21"/>
      <c r="V4" s="21"/>
      <c r="W4" s="21"/>
      <c r="X4" s="21"/>
      <c r="Y4" s="21"/>
      <c r="Z4" s="21"/>
      <c r="AA4" s="21"/>
      <c r="AB4" s="21"/>
      <c r="AC4" s="21"/>
      <c r="AD4" s="21"/>
      <c r="AE4" s="73"/>
      <c r="AF4" s="21"/>
      <c r="AG4" s="21"/>
    </row>
    <row r="5" spans="1:33" ht="18.75" customHeight="1">
      <c r="A5" s="94"/>
      <c r="B5" s="33"/>
      <c r="C5" s="33"/>
      <c r="D5" s="22"/>
      <c r="E5" s="23"/>
      <c r="F5" s="23"/>
      <c r="G5" s="21"/>
      <c r="H5" s="33"/>
      <c r="I5" s="21"/>
      <c r="J5" s="21"/>
      <c r="K5" s="21"/>
      <c r="L5" s="21"/>
      <c r="M5" s="21"/>
      <c r="N5" s="21"/>
      <c r="O5" s="21"/>
      <c r="P5" s="21"/>
      <c r="Q5" s="21"/>
      <c r="R5" s="21"/>
      <c r="S5" s="21"/>
      <c r="T5" s="21"/>
      <c r="U5" s="21"/>
      <c r="V5" s="21"/>
      <c r="W5" s="21"/>
      <c r="X5" s="21"/>
      <c r="Y5" s="21"/>
      <c r="Z5" s="21"/>
      <c r="AA5" s="21"/>
      <c r="AB5" s="21"/>
      <c r="AC5" s="21"/>
      <c r="AD5" s="21"/>
      <c r="AE5" s="73" t="s">
        <v>9</v>
      </c>
      <c r="AF5" s="21" t="s">
        <v>10</v>
      </c>
      <c r="AG5" s="21" t="s">
        <v>11</v>
      </c>
    </row>
    <row r="6" spans="1:33" ht="18.75" customHeight="1">
      <c r="A6" s="94"/>
      <c r="B6" s="27" t="s">
        <v>12</v>
      </c>
      <c r="C6" s="98" t="s">
        <v>13</v>
      </c>
      <c r="D6" s="99"/>
      <c r="E6" s="100"/>
      <c r="F6" s="23"/>
      <c r="G6" s="21"/>
      <c r="H6" s="33"/>
      <c r="I6" s="21"/>
      <c r="J6" s="21"/>
      <c r="K6" s="21"/>
      <c r="L6" s="21"/>
      <c r="M6" s="21"/>
      <c r="N6" s="21"/>
      <c r="O6" s="21"/>
      <c r="P6" s="21"/>
      <c r="Q6" s="21"/>
      <c r="R6" s="21"/>
      <c r="S6" s="21"/>
      <c r="T6" s="21"/>
      <c r="U6" s="21"/>
      <c r="V6" s="21"/>
      <c r="W6" s="21"/>
      <c r="X6" s="21"/>
      <c r="Y6" s="21"/>
      <c r="Z6" s="21"/>
      <c r="AA6" s="21"/>
      <c r="AB6" s="21"/>
      <c r="AC6" s="21"/>
      <c r="AD6" s="21"/>
      <c r="AE6" s="73" t="s">
        <v>14</v>
      </c>
      <c r="AF6" s="72" t="s">
        <v>15</v>
      </c>
      <c r="AG6" s="21" t="s">
        <v>16</v>
      </c>
    </row>
    <row r="7" spans="1:33" ht="18.75" customHeight="1">
      <c r="A7" s="95" t="s">
        <v>17</v>
      </c>
      <c r="B7" s="44" t="s">
        <v>18</v>
      </c>
      <c r="C7" s="44" t="s">
        <v>19</v>
      </c>
      <c r="D7" s="45" t="s">
        <v>20</v>
      </c>
      <c r="E7" s="46" t="s">
        <v>21</v>
      </c>
      <c r="F7" s="46" t="s">
        <v>22</v>
      </c>
      <c r="G7" s="44" t="s">
        <v>23</v>
      </c>
      <c r="H7" s="47" t="s">
        <v>24</v>
      </c>
      <c r="I7" s="44" t="s">
        <v>25</v>
      </c>
      <c r="J7" s="21"/>
      <c r="K7" s="21"/>
      <c r="L7" s="21"/>
      <c r="M7" s="21"/>
      <c r="N7" s="21"/>
      <c r="O7" s="21"/>
      <c r="P7" s="21"/>
      <c r="Q7" s="21"/>
      <c r="R7" s="21"/>
      <c r="S7" s="21"/>
      <c r="T7" s="21"/>
      <c r="U7" s="21"/>
      <c r="V7" s="21"/>
      <c r="W7" s="21"/>
      <c r="X7" s="21"/>
      <c r="Y7" s="21"/>
      <c r="Z7" s="21"/>
      <c r="AA7" s="21"/>
      <c r="AB7" s="21"/>
      <c r="AC7" s="21"/>
      <c r="AD7" s="21"/>
      <c r="AE7" s="73" t="s">
        <v>26</v>
      </c>
      <c r="AF7" s="74" t="s">
        <v>27</v>
      </c>
      <c r="AG7" s="21" t="s">
        <v>28</v>
      </c>
    </row>
    <row r="8" spans="1:33" ht="18.75" customHeight="1">
      <c r="A8" s="49">
        <v>1</v>
      </c>
      <c r="B8" s="48" t="s">
        <v>29</v>
      </c>
      <c r="C8" s="48" t="s">
        <v>30</v>
      </c>
      <c r="D8" s="49">
        <v>12</v>
      </c>
      <c r="E8" s="50">
        <v>44903</v>
      </c>
      <c r="F8" s="51" t="s">
        <v>31</v>
      </c>
      <c r="G8" s="48" t="s">
        <v>32</v>
      </c>
      <c r="H8" s="52" t="s">
        <v>33</v>
      </c>
      <c r="I8" s="101" t="s">
        <v>34</v>
      </c>
      <c r="J8" s="21"/>
      <c r="K8" s="21"/>
      <c r="L8" s="21"/>
      <c r="M8" s="21"/>
      <c r="N8" s="21"/>
      <c r="O8" s="21"/>
      <c r="P8" s="21"/>
      <c r="Q8" s="21"/>
      <c r="R8" s="21"/>
      <c r="S8" s="21"/>
      <c r="T8" s="21"/>
      <c r="U8" s="21"/>
      <c r="V8" s="21"/>
      <c r="W8" s="21"/>
      <c r="X8" s="21"/>
      <c r="Y8" s="21"/>
      <c r="Z8" s="21"/>
      <c r="AA8" s="21"/>
      <c r="AB8" s="21"/>
      <c r="AC8" s="21"/>
      <c r="AD8" s="21"/>
      <c r="AE8" s="73" t="s">
        <v>35</v>
      </c>
      <c r="AF8" s="73" t="s">
        <v>36</v>
      </c>
      <c r="AG8" s="21" t="s">
        <v>37</v>
      </c>
    </row>
    <row r="9" spans="1:33" ht="18.75" customHeight="1">
      <c r="A9" s="49">
        <v>2</v>
      </c>
      <c r="B9" s="54" t="s">
        <v>38</v>
      </c>
      <c r="C9" s="48" t="s">
        <v>30</v>
      </c>
      <c r="D9" s="36">
        <v>8</v>
      </c>
      <c r="E9" s="39">
        <v>44601</v>
      </c>
      <c r="F9" s="39">
        <v>44904</v>
      </c>
      <c r="G9" s="53" t="s">
        <v>39</v>
      </c>
      <c r="H9" s="53" t="s">
        <v>33</v>
      </c>
      <c r="I9" s="102"/>
      <c r="J9" s="21"/>
      <c r="K9" s="21"/>
      <c r="L9" s="21"/>
      <c r="M9" s="21"/>
      <c r="N9" s="21"/>
      <c r="O9" s="21"/>
      <c r="P9" s="21"/>
      <c r="Q9" s="21"/>
      <c r="R9" s="21"/>
      <c r="S9" s="21"/>
      <c r="T9" s="21"/>
      <c r="U9" s="21"/>
      <c r="V9" s="21"/>
      <c r="W9" s="21"/>
      <c r="X9" s="21"/>
      <c r="Y9" s="21"/>
      <c r="Z9" s="21"/>
      <c r="AA9" s="21"/>
      <c r="AB9" s="21"/>
      <c r="AC9" s="21"/>
      <c r="AD9" s="21"/>
      <c r="AE9" s="73" t="s">
        <v>8</v>
      </c>
      <c r="AF9" s="73" t="s">
        <v>3</v>
      </c>
      <c r="AG9" s="21" t="s">
        <v>40</v>
      </c>
    </row>
    <row r="10" spans="1:33" ht="18.75" customHeight="1">
      <c r="A10" s="49">
        <v>3</v>
      </c>
      <c r="B10" s="54" t="s">
        <v>41</v>
      </c>
      <c r="C10" s="48" t="s">
        <v>30</v>
      </c>
      <c r="D10" s="36">
        <v>20</v>
      </c>
      <c r="E10" s="39" t="s">
        <v>42</v>
      </c>
      <c r="F10" s="39">
        <v>44905</v>
      </c>
      <c r="G10" s="53" t="s">
        <v>43</v>
      </c>
      <c r="H10" s="53" t="s">
        <v>44</v>
      </c>
      <c r="I10" s="102"/>
      <c r="J10" s="21"/>
      <c r="K10" s="21"/>
      <c r="L10" s="21"/>
      <c r="M10" s="21"/>
      <c r="N10" s="21"/>
      <c r="O10" s="21"/>
      <c r="P10" s="21"/>
      <c r="Q10" s="21"/>
      <c r="R10" s="21"/>
      <c r="S10" s="21"/>
      <c r="T10" s="21"/>
      <c r="U10" s="21"/>
      <c r="V10" s="21"/>
      <c r="W10" s="21"/>
      <c r="X10" s="21"/>
      <c r="Y10" s="21"/>
      <c r="Z10" s="21"/>
      <c r="AA10" s="21"/>
      <c r="AB10" s="21"/>
      <c r="AC10" s="21"/>
      <c r="AD10" s="21"/>
      <c r="AE10" s="73" t="s">
        <v>45</v>
      </c>
      <c r="AF10" s="72" t="s">
        <v>9</v>
      </c>
      <c r="AG10" s="21" t="s">
        <v>46</v>
      </c>
    </row>
    <row r="11" spans="1:33" ht="18.75" customHeight="1">
      <c r="A11" s="49">
        <v>4</v>
      </c>
      <c r="B11" s="54" t="s">
        <v>47</v>
      </c>
      <c r="C11" s="48" t="s">
        <v>30</v>
      </c>
      <c r="D11" s="55">
        <v>12</v>
      </c>
      <c r="E11" s="58" t="s">
        <v>48</v>
      </c>
      <c r="F11" s="39">
        <v>44662</v>
      </c>
      <c r="G11" s="53" t="s">
        <v>49</v>
      </c>
      <c r="H11" s="53" t="s">
        <v>50</v>
      </c>
      <c r="I11" s="102"/>
      <c r="J11" s="21"/>
      <c r="K11" s="21"/>
      <c r="L11" s="21"/>
      <c r="M11" s="21"/>
      <c r="N11" s="21"/>
      <c r="O11" s="21"/>
      <c r="P11" s="21"/>
      <c r="Q11" s="21"/>
      <c r="R11" s="21"/>
      <c r="S11" s="21"/>
      <c r="T11" s="21"/>
      <c r="U11" s="21"/>
      <c r="V11" s="21"/>
      <c r="W11" s="21"/>
      <c r="X11" s="21"/>
      <c r="Y11" s="21"/>
      <c r="Z11" s="21"/>
      <c r="AA11" s="21"/>
      <c r="AB11" s="21"/>
      <c r="AC11" s="21"/>
      <c r="AD11" s="21"/>
      <c r="AE11" s="73" t="s">
        <v>51</v>
      </c>
      <c r="AF11" s="75" t="s">
        <v>14</v>
      </c>
      <c r="AG11" s="21" t="s">
        <v>52</v>
      </c>
    </row>
    <row r="12" spans="1:33" ht="18.75" customHeight="1">
      <c r="A12" s="49">
        <v>5</v>
      </c>
      <c r="B12" s="56" t="s">
        <v>53</v>
      </c>
      <c r="C12" s="48" t="s">
        <v>30</v>
      </c>
      <c r="D12" s="36">
        <v>8</v>
      </c>
      <c r="E12" s="57">
        <v>44692</v>
      </c>
      <c r="F12" s="58" t="s">
        <v>54</v>
      </c>
      <c r="G12" s="59" t="s">
        <v>55</v>
      </c>
      <c r="H12" s="53" t="s">
        <v>56</v>
      </c>
      <c r="I12" s="103"/>
      <c r="J12" s="21"/>
      <c r="K12" s="21"/>
      <c r="L12" s="21"/>
      <c r="M12" s="21"/>
      <c r="N12" s="21"/>
      <c r="O12" s="21"/>
      <c r="P12" s="21"/>
      <c r="Q12" s="21"/>
      <c r="R12" s="21"/>
      <c r="S12" s="21"/>
      <c r="T12" s="21"/>
      <c r="U12" s="21"/>
      <c r="V12" s="21"/>
      <c r="W12" s="21"/>
      <c r="X12" s="21"/>
      <c r="Y12" s="21"/>
      <c r="Z12" s="21"/>
      <c r="AA12" s="21"/>
      <c r="AB12" s="21"/>
      <c r="AC12" s="21"/>
      <c r="AD12" s="21"/>
      <c r="AE12" s="73" t="s">
        <v>57</v>
      </c>
      <c r="AF12" s="76" t="s">
        <v>58</v>
      </c>
      <c r="AG12" s="21" t="s">
        <v>59</v>
      </c>
    </row>
    <row r="13" spans="1:33" ht="18.75" customHeight="1">
      <c r="A13" s="94"/>
      <c r="B13" s="81"/>
      <c r="C13" s="34"/>
      <c r="D13" s="69"/>
      <c r="E13" s="82"/>
      <c r="F13" s="23"/>
      <c r="G13" s="72"/>
      <c r="H13" s="83"/>
      <c r="I13" s="84"/>
      <c r="J13" s="21"/>
      <c r="K13" s="21"/>
      <c r="L13" s="21"/>
      <c r="M13" s="21"/>
      <c r="N13" s="21"/>
      <c r="O13" s="21"/>
      <c r="P13" s="21"/>
      <c r="Q13" s="21"/>
      <c r="R13" s="21"/>
      <c r="S13" s="21"/>
      <c r="T13" s="21"/>
      <c r="U13" s="21"/>
      <c r="V13" s="21"/>
      <c r="W13" s="21"/>
      <c r="X13" s="21"/>
      <c r="Y13" s="21"/>
      <c r="Z13" s="21"/>
      <c r="AA13" s="21"/>
      <c r="AB13" s="21"/>
      <c r="AC13" s="21"/>
      <c r="AD13" s="21"/>
      <c r="AE13" s="73"/>
      <c r="AF13" s="76"/>
      <c r="AG13" s="21"/>
    </row>
    <row r="14" spans="1:33" ht="18.75" customHeight="1">
      <c r="A14" s="94"/>
      <c r="B14" s="81"/>
      <c r="C14" s="34"/>
      <c r="D14" s="69"/>
      <c r="E14" s="82"/>
      <c r="F14" s="23"/>
      <c r="G14" s="72"/>
      <c r="H14" s="83"/>
      <c r="I14" s="84"/>
      <c r="J14" s="21"/>
      <c r="K14" s="21"/>
      <c r="L14" s="21"/>
      <c r="M14" s="21"/>
      <c r="N14" s="21"/>
      <c r="O14" s="21"/>
      <c r="P14" s="21"/>
      <c r="Q14" s="21"/>
      <c r="R14" s="21"/>
      <c r="S14" s="21"/>
      <c r="T14" s="21"/>
      <c r="U14" s="21"/>
      <c r="V14" s="21"/>
      <c r="W14" s="21"/>
      <c r="X14" s="21"/>
      <c r="Y14" s="21"/>
      <c r="Z14" s="21"/>
      <c r="AA14" s="21"/>
      <c r="AB14" s="21"/>
      <c r="AC14" s="21"/>
      <c r="AD14" s="21"/>
      <c r="AE14" s="73"/>
      <c r="AF14" s="76"/>
      <c r="AG14" s="21"/>
    </row>
    <row r="15" spans="1:33" ht="18.75" customHeight="1">
      <c r="A15" s="94"/>
      <c r="B15" s="27" t="s">
        <v>12</v>
      </c>
      <c r="C15" s="98" t="s">
        <v>60</v>
      </c>
      <c r="D15" s="99"/>
      <c r="E15" s="100"/>
      <c r="F15" s="23"/>
      <c r="G15" s="21"/>
      <c r="H15" s="33"/>
      <c r="I15" s="21"/>
      <c r="J15" s="21"/>
      <c r="K15" s="21"/>
      <c r="L15" s="21"/>
      <c r="M15" s="21"/>
      <c r="N15" s="21"/>
      <c r="O15" s="21"/>
      <c r="P15" s="21"/>
      <c r="Q15" s="21"/>
      <c r="R15" s="21"/>
      <c r="S15" s="21"/>
      <c r="T15" s="21"/>
      <c r="U15" s="21"/>
      <c r="V15" s="21"/>
      <c r="W15" s="21"/>
      <c r="X15" s="21"/>
      <c r="Y15" s="21"/>
      <c r="Z15" s="21"/>
      <c r="AA15" s="21"/>
      <c r="AB15" s="21"/>
      <c r="AC15" s="21"/>
      <c r="AD15" s="21"/>
      <c r="AE15" s="73" t="s">
        <v>61</v>
      </c>
      <c r="AF15" s="75" t="s">
        <v>62</v>
      </c>
      <c r="AG15" s="21" t="s">
        <v>63</v>
      </c>
    </row>
    <row r="16" spans="1:33" ht="18.75" customHeight="1">
      <c r="A16" s="49" t="s">
        <v>17</v>
      </c>
      <c r="B16" s="35" t="s">
        <v>18</v>
      </c>
      <c r="C16" s="35" t="s">
        <v>19</v>
      </c>
      <c r="D16" s="36" t="s">
        <v>20</v>
      </c>
      <c r="E16" s="37" t="s">
        <v>21</v>
      </c>
      <c r="F16" s="37" t="s">
        <v>22</v>
      </c>
      <c r="G16" s="35" t="s">
        <v>23</v>
      </c>
      <c r="H16" s="53" t="s">
        <v>24</v>
      </c>
      <c r="I16" s="35" t="s">
        <v>25</v>
      </c>
      <c r="J16" s="21"/>
      <c r="K16" s="21"/>
      <c r="L16" s="21"/>
      <c r="M16" s="21"/>
      <c r="N16" s="21"/>
      <c r="O16" s="21"/>
      <c r="P16" s="21"/>
      <c r="Q16" s="21"/>
      <c r="R16" s="21"/>
      <c r="S16" s="21"/>
      <c r="T16" s="21"/>
      <c r="U16" s="21"/>
      <c r="V16" s="21"/>
      <c r="W16" s="21"/>
      <c r="X16" s="21"/>
      <c r="Y16" s="21"/>
      <c r="Z16" s="21"/>
      <c r="AA16" s="21"/>
      <c r="AB16" s="21"/>
      <c r="AC16" s="21"/>
      <c r="AD16" s="21"/>
      <c r="AE16" s="73" t="s">
        <v>64</v>
      </c>
      <c r="AF16" s="75" t="s">
        <v>65</v>
      </c>
      <c r="AG16" s="21"/>
    </row>
    <row r="17" spans="1:33" ht="18.75" customHeight="1">
      <c r="A17" s="49">
        <v>1</v>
      </c>
      <c r="B17" s="60" t="s">
        <v>66</v>
      </c>
      <c r="C17" s="35" t="s">
        <v>67</v>
      </c>
      <c r="D17" s="36">
        <v>14</v>
      </c>
      <c r="E17" s="39">
        <v>44903</v>
      </c>
      <c r="F17" s="39">
        <v>44601</v>
      </c>
      <c r="G17" s="21" t="s">
        <v>68</v>
      </c>
      <c r="H17" s="53" t="s">
        <v>69</v>
      </c>
      <c r="I17" s="35" t="s">
        <v>70</v>
      </c>
      <c r="J17" s="21"/>
      <c r="K17" s="21"/>
      <c r="L17" s="21"/>
      <c r="M17" s="21"/>
      <c r="N17" s="21"/>
      <c r="O17" s="21"/>
      <c r="P17" s="21"/>
      <c r="Q17" s="21"/>
      <c r="R17" s="21"/>
      <c r="S17" s="21"/>
      <c r="T17" s="21"/>
      <c r="U17" s="21"/>
      <c r="V17" s="21"/>
      <c r="W17" s="21"/>
      <c r="X17" s="21"/>
      <c r="Y17" s="21"/>
      <c r="Z17" s="21"/>
      <c r="AA17" s="21"/>
      <c r="AB17" s="21"/>
      <c r="AC17" s="21"/>
      <c r="AD17" s="21"/>
      <c r="AE17" s="73" t="s">
        <v>71</v>
      </c>
      <c r="AF17" s="21"/>
      <c r="AG17" s="21"/>
    </row>
    <row r="18" spans="1:33" ht="18.75" customHeight="1">
      <c r="A18" s="49">
        <v>2</v>
      </c>
      <c r="B18" s="60" t="s">
        <v>72</v>
      </c>
      <c r="C18" s="35" t="s">
        <v>67</v>
      </c>
      <c r="D18" s="36">
        <v>12</v>
      </c>
      <c r="E18" s="39">
        <v>44690</v>
      </c>
      <c r="F18" s="39" t="s">
        <v>73</v>
      </c>
      <c r="G18" s="35" t="s">
        <v>74</v>
      </c>
      <c r="H18" s="53" t="s">
        <v>75</v>
      </c>
      <c r="I18" s="35" t="s">
        <v>70</v>
      </c>
      <c r="J18" s="21"/>
      <c r="K18" s="21"/>
      <c r="L18" s="21"/>
      <c r="M18" s="21"/>
      <c r="N18" s="21"/>
      <c r="O18" s="21"/>
      <c r="P18" s="21"/>
      <c r="Q18" s="21"/>
      <c r="R18" s="21"/>
      <c r="S18" s="21"/>
      <c r="T18" s="21"/>
      <c r="U18" s="21"/>
      <c r="V18" s="21"/>
      <c r="W18" s="21"/>
      <c r="X18" s="21"/>
      <c r="Y18" s="21"/>
      <c r="Z18" s="21"/>
      <c r="AA18" s="21"/>
      <c r="AB18" s="21"/>
      <c r="AC18" s="21"/>
      <c r="AD18" s="21"/>
      <c r="AE18" s="73" t="s">
        <v>76</v>
      </c>
      <c r="AF18" s="21"/>
      <c r="AG18" s="21"/>
    </row>
    <row r="19" spans="1:33" ht="18.75" customHeight="1">
      <c r="A19" s="49">
        <v>3</v>
      </c>
      <c r="B19" s="60" t="s">
        <v>77</v>
      </c>
      <c r="C19" s="35" t="s">
        <v>67</v>
      </c>
      <c r="D19" s="36">
        <v>12</v>
      </c>
      <c r="E19" s="39" t="s">
        <v>78</v>
      </c>
      <c r="F19" s="39">
        <v>44905</v>
      </c>
      <c r="G19" s="35" t="s">
        <v>79</v>
      </c>
      <c r="H19" s="53" t="s">
        <v>80</v>
      </c>
      <c r="I19" s="35" t="s">
        <v>81</v>
      </c>
      <c r="J19" s="21"/>
      <c r="K19" s="21"/>
      <c r="L19" s="21"/>
      <c r="M19" s="21"/>
      <c r="N19" s="21"/>
      <c r="O19" s="21"/>
      <c r="P19" s="21"/>
      <c r="Q19" s="21"/>
      <c r="R19" s="21"/>
      <c r="S19" s="21"/>
      <c r="T19" s="21"/>
      <c r="U19" s="21"/>
      <c r="V19" s="21"/>
      <c r="W19" s="21"/>
      <c r="X19" s="21"/>
      <c r="Y19" s="21"/>
      <c r="Z19" s="21"/>
      <c r="AA19" s="21"/>
      <c r="AB19" s="21"/>
      <c r="AC19" s="21"/>
      <c r="AD19" s="21"/>
      <c r="AE19" s="73" t="s">
        <v>82</v>
      </c>
      <c r="AF19" s="21"/>
      <c r="AG19" s="21"/>
    </row>
    <row r="20" spans="1:33" ht="18.75" customHeight="1">
      <c r="A20" s="49">
        <v>4</v>
      </c>
      <c r="B20" s="60" t="s">
        <v>83</v>
      </c>
      <c r="C20" s="35" t="s">
        <v>67</v>
      </c>
      <c r="D20" s="36">
        <v>12</v>
      </c>
      <c r="E20" s="39" t="s">
        <v>48</v>
      </c>
      <c r="F20" s="39">
        <v>44662</v>
      </c>
      <c r="G20" s="35" t="s">
        <v>84</v>
      </c>
      <c r="H20" s="53" t="s">
        <v>69</v>
      </c>
      <c r="I20" s="35" t="s">
        <v>81</v>
      </c>
      <c r="J20" s="21"/>
      <c r="K20" s="21"/>
      <c r="L20" s="21"/>
      <c r="M20" s="21"/>
      <c r="N20" s="21"/>
      <c r="O20" s="21"/>
      <c r="P20" s="21"/>
      <c r="Q20" s="21"/>
      <c r="R20" s="21"/>
      <c r="S20" s="21"/>
      <c r="T20" s="21"/>
      <c r="U20" s="21"/>
      <c r="V20" s="21"/>
      <c r="W20" s="21"/>
      <c r="X20" s="21"/>
      <c r="Y20" s="21"/>
      <c r="Z20" s="21"/>
      <c r="AA20" s="21"/>
      <c r="AB20" s="21"/>
      <c r="AC20" s="21"/>
      <c r="AD20" s="21"/>
      <c r="AE20" s="73" t="s">
        <v>85</v>
      </c>
      <c r="AF20" s="21"/>
      <c r="AG20" s="21"/>
    </row>
    <row r="21" spans="1:33" ht="18.75" customHeight="1">
      <c r="A21" s="49">
        <v>5</v>
      </c>
      <c r="B21" s="60" t="s">
        <v>86</v>
      </c>
      <c r="C21" s="35" t="s">
        <v>67</v>
      </c>
      <c r="D21" s="36">
        <v>10</v>
      </c>
      <c r="E21" s="39">
        <v>44692</v>
      </c>
      <c r="F21" s="39" t="s">
        <v>87</v>
      </c>
      <c r="G21" s="35" t="s">
        <v>88</v>
      </c>
      <c r="H21" s="53" t="s">
        <v>89</v>
      </c>
      <c r="I21" s="35" t="s">
        <v>81</v>
      </c>
      <c r="J21" s="21"/>
      <c r="K21" s="21"/>
      <c r="L21" s="21"/>
      <c r="M21" s="21"/>
      <c r="N21" s="21"/>
      <c r="O21" s="21"/>
      <c r="P21" s="21"/>
      <c r="Q21" s="21"/>
      <c r="R21" s="21"/>
      <c r="S21" s="21"/>
      <c r="T21" s="21"/>
      <c r="U21" s="21"/>
      <c r="V21" s="21"/>
      <c r="W21" s="21"/>
      <c r="X21" s="21"/>
      <c r="Y21" s="21"/>
      <c r="Z21" s="21"/>
      <c r="AA21" s="21"/>
      <c r="AB21" s="21"/>
      <c r="AC21" s="21"/>
      <c r="AD21" s="21"/>
      <c r="AE21" s="73" t="s">
        <v>90</v>
      </c>
      <c r="AF21" s="21"/>
      <c r="AG21" s="21"/>
    </row>
    <row r="22" spans="1:33" ht="18.75" customHeight="1">
      <c r="A22" s="49"/>
      <c r="B22" s="35"/>
      <c r="C22" s="35"/>
      <c r="D22" s="36"/>
      <c r="E22" s="37"/>
      <c r="F22" s="37"/>
      <c r="G22" s="35"/>
      <c r="H22" s="53"/>
      <c r="I22" s="35"/>
      <c r="J22" s="21"/>
      <c r="K22" s="21"/>
      <c r="L22" s="21"/>
      <c r="M22" s="21"/>
      <c r="N22" s="21"/>
      <c r="O22" s="21"/>
      <c r="P22" s="21"/>
      <c r="Q22" s="21"/>
      <c r="R22" s="21"/>
      <c r="S22" s="21"/>
      <c r="T22" s="21"/>
      <c r="U22" s="21"/>
      <c r="V22" s="21"/>
      <c r="W22" s="21"/>
      <c r="X22" s="21"/>
      <c r="Y22" s="21"/>
      <c r="Z22" s="21"/>
      <c r="AA22" s="21"/>
      <c r="AB22" s="21"/>
      <c r="AC22" s="21"/>
      <c r="AD22" s="21"/>
      <c r="AE22" s="73" t="s">
        <v>91</v>
      </c>
      <c r="AF22" s="21"/>
      <c r="AG22" s="21"/>
    </row>
    <row r="23" spans="1:33" ht="18.75" customHeight="1">
      <c r="A23" s="49"/>
      <c r="B23" s="35"/>
      <c r="C23" s="35"/>
      <c r="D23" s="36"/>
      <c r="E23" s="37"/>
      <c r="F23" s="37"/>
      <c r="G23" s="35"/>
      <c r="H23" s="53"/>
      <c r="I23" s="35"/>
      <c r="J23" s="21"/>
      <c r="K23" s="21"/>
      <c r="L23" s="21"/>
      <c r="M23" s="21"/>
      <c r="N23" s="21"/>
      <c r="O23" s="21"/>
      <c r="P23" s="21"/>
      <c r="Q23" s="21"/>
      <c r="R23" s="21"/>
      <c r="S23" s="21"/>
      <c r="T23" s="21"/>
      <c r="U23" s="21"/>
      <c r="V23" s="21"/>
      <c r="W23" s="21"/>
      <c r="X23" s="21"/>
      <c r="Y23" s="21"/>
      <c r="Z23" s="21"/>
      <c r="AA23" s="21"/>
      <c r="AB23" s="21"/>
      <c r="AC23" s="21"/>
      <c r="AD23" s="21"/>
      <c r="AE23" s="73" t="s">
        <v>92</v>
      </c>
      <c r="AF23" s="21"/>
      <c r="AG23" s="21"/>
    </row>
    <row r="24" spans="1:33" ht="18.75" customHeight="1">
      <c r="A24" s="94"/>
      <c r="B24" s="27" t="s">
        <v>12</v>
      </c>
      <c r="C24" s="98" t="s">
        <v>93</v>
      </c>
      <c r="D24" s="99"/>
      <c r="E24" s="100"/>
      <c r="F24" s="23"/>
      <c r="G24" s="21"/>
      <c r="H24" s="33"/>
      <c r="I24" s="21"/>
      <c r="J24" s="21"/>
      <c r="K24" s="21"/>
      <c r="L24" s="21"/>
      <c r="M24" s="21"/>
      <c r="N24" s="21"/>
      <c r="O24" s="21"/>
      <c r="P24" s="21"/>
      <c r="Q24" s="21"/>
      <c r="R24" s="21"/>
      <c r="S24" s="21"/>
      <c r="T24" s="21"/>
      <c r="U24" s="21"/>
      <c r="V24" s="21"/>
      <c r="W24" s="21"/>
      <c r="X24" s="21"/>
      <c r="Y24" s="21"/>
      <c r="Z24" s="21"/>
      <c r="AA24" s="21"/>
      <c r="AB24" s="21"/>
      <c r="AC24" s="21"/>
      <c r="AD24" s="21"/>
      <c r="AE24" s="73" t="s">
        <v>94</v>
      </c>
      <c r="AF24" s="21"/>
      <c r="AG24" s="21"/>
    </row>
    <row r="25" spans="1:33" ht="18.75" customHeight="1">
      <c r="A25" s="49" t="s">
        <v>17</v>
      </c>
      <c r="B25" s="35" t="s">
        <v>18</v>
      </c>
      <c r="C25" s="35" t="s">
        <v>19</v>
      </c>
      <c r="D25" s="36" t="s">
        <v>20</v>
      </c>
      <c r="E25" s="37" t="s">
        <v>21</v>
      </c>
      <c r="F25" s="37" t="s">
        <v>22</v>
      </c>
      <c r="G25" s="35" t="s">
        <v>23</v>
      </c>
      <c r="H25" s="53" t="s">
        <v>24</v>
      </c>
      <c r="I25" s="35" t="s">
        <v>25</v>
      </c>
      <c r="J25" s="21"/>
      <c r="K25" s="21"/>
      <c r="L25" s="21"/>
      <c r="M25" s="21"/>
      <c r="N25" s="21"/>
      <c r="O25" s="21"/>
      <c r="P25" s="21"/>
      <c r="Q25" s="21"/>
      <c r="R25" s="21"/>
      <c r="S25" s="21"/>
      <c r="T25" s="21"/>
      <c r="U25" s="21"/>
      <c r="V25" s="21"/>
      <c r="W25" s="21"/>
      <c r="X25" s="21"/>
      <c r="Y25" s="21"/>
      <c r="Z25" s="21"/>
      <c r="AA25" s="21"/>
      <c r="AB25" s="21"/>
      <c r="AC25" s="21"/>
      <c r="AD25" s="21"/>
      <c r="AE25" s="73" t="s">
        <v>95</v>
      </c>
      <c r="AF25" s="21"/>
      <c r="AG25" s="21"/>
    </row>
    <row r="26" spans="1:33" ht="18.75" customHeight="1">
      <c r="A26" s="49">
        <v>1</v>
      </c>
      <c r="B26" s="21" t="s">
        <v>96</v>
      </c>
      <c r="C26" s="35" t="s">
        <v>97</v>
      </c>
      <c r="D26" s="36">
        <v>8</v>
      </c>
      <c r="E26" s="39" t="s">
        <v>98</v>
      </c>
      <c r="F26" s="39" t="s">
        <v>99</v>
      </c>
      <c r="G26" s="21" t="s">
        <v>100</v>
      </c>
      <c r="H26" s="53" t="s">
        <v>33</v>
      </c>
      <c r="I26" s="61" t="s">
        <v>101</v>
      </c>
      <c r="J26" s="21"/>
      <c r="K26" s="21"/>
      <c r="L26" s="21"/>
      <c r="M26" s="21"/>
      <c r="N26" s="21"/>
      <c r="O26" s="21"/>
      <c r="P26" s="21"/>
      <c r="Q26" s="21"/>
      <c r="R26" s="21"/>
      <c r="S26" s="21"/>
      <c r="T26" s="21"/>
      <c r="U26" s="21"/>
      <c r="V26" s="21"/>
      <c r="W26" s="21"/>
      <c r="X26" s="21"/>
      <c r="Y26" s="21"/>
      <c r="Z26" s="21"/>
      <c r="AA26" s="21"/>
      <c r="AB26" s="21"/>
      <c r="AC26" s="21"/>
      <c r="AD26" s="21"/>
      <c r="AE26" s="73" t="s">
        <v>102</v>
      </c>
      <c r="AF26" s="21"/>
      <c r="AG26" s="21"/>
    </row>
    <row r="27" spans="1:33" ht="18.75" customHeight="1">
      <c r="A27" s="49">
        <v>2</v>
      </c>
      <c r="B27" s="21" t="s">
        <v>103</v>
      </c>
      <c r="C27" s="35" t="s">
        <v>97</v>
      </c>
      <c r="D27" s="36">
        <v>7</v>
      </c>
      <c r="E27" s="39" t="s">
        <v>104</v>
      </c>
      <c r="F27" s="39">
        <v>44813</v>
      </c>
      <c r="G27" s="21" t="s">
        <v>105</v>
      </c>
      <c r="H27" s="53" t="s">
        <v>33</v>
      </c>
      <c r="I27" s="61" t="s">
        <v>101</v>
      </c>
      <c r="J27" s="21"/>
      <c r="K27" s="21"/>
      <c r="L27" s="21"/>
      <c r="M27" s="21"/>
      <c r="N27" s="21"/>
      <c r="O27" s="21"/>
      <c r="P27" s="21"/>
      <c r="Q27" s="21"/>
      <c r="R27" s="21"/>
      <c r="S27" s="21"/>
      <c r="T27" s="21"/>
      <c r="U27" s="21"/>
      <c r="V27" s="21"/>
      <c r="W27" s="21"/>
      <c r="X27" s="21"/>
      <c r="Y27" s="21"/>
      <c r="Z27" s="21"/>
      <c r="AA27" s="21"/>
      <c r="AB27" s="21"/>
      <c r="AC27" s="21"/>
      <c r="AD27" s="21"/>
      <c r="AE27" s="77" t="s">
        <v>106</v>
      </c>
      <c r="AF27" s="21"/>
      <c r="AG27" s="21"/>
    </row>
    <row r="28" spans="1:33" ht="18.75" customHeight="1">
      <c r="A28" s="49">
        <v>3</v>
      </c>
      <c r="B28" s="60" t="s">
        <v>107</v>
      </c>
      <c r="C28" s="35" t="s">
        <v>97</v>
      </c>
      <c r="D28" s="36">
        <v>15</v>
      </c>
      <c r="E28" s="39">
        <v>44904</v>
      </c>
      <c r="F28" s="39">
        <v>44722</v>
      </c>
      <c r="G28" s="35" t="s">
        <v>108</v>
      </c>
      <c r="H28" s="53" t="s">
        <v>109</v>
      </c>
      <c r="I28" s="62" t="s">
        <v>110</v>
      </c>
      <c r="J28" s="21"/>
      <c r="K28" s="21"/>
      <c r="L28" s="21"/>
      <c r="M28" s="21"/>
      <c r="N28" s="21"/>
      <c r="O28" s="21"/>
      <c r="P28" s="21"/>
      <c r="Q28" s="21"/>
      <c r="R28" s="21"/>
      <c r="S28" s="21"/>
      <c r="T28" s="21"/>
      <c r="U28" s="21"/>
      <c r="V28" s="21"/>
      <c r="W28" s="21"/>
      <c r="X28" s="21"/>
      <c r="Y28" s="21"/>
      <c r="Z28" s="21"/>
      <c r="AA28" s="21"/>
      <c r="AB28" s="21"/>
      <c r="AC28" s="21"/>
      <c r="AD28" s="21"/>
      <c r="AE28" s="77" t="s">
        <v>111</v>
      </c>
      <c r="AF28" s="21"/>
      <c r="AG28" s="21"/>
    </row>
    <row r="29" spans="1:33" ht="18.75" customHeight="1">
      <c r="A29" s="49">
        <v>4</v>
      </c>
      <c r="B29" s="60" t="s">
        <v>112</v>
      </c>
      <c r="C29" s="35" t="s">
        <v>97</v>
      </c>
      <c r="D29" s="36">
        <v>15</v>
      </c>
      <c r="E29" s="39">
        <v>44844</v>
      </c>
      <c r="F29" s="37" t="s">
        <v>113</v>
      </c>
      <c r="G29" s="35" t="s">
        <v>114</v>
      </c>
      <c r="H29" s="53" t="s">
        <v>109</v>
      </c>
      <c r="I29" s="62" t="s">
        <v>110</v>
      </c>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3" ht="18.75" customHeight="1">
      <c r="A30" s="49">
        <v>5</v>
      </c>
      <c r="B30" s="60" t="s">
        <v>115</v>
      </c>
      <c r="C30" s="35" t="s">
        <v>97</v>
      </c>
      <c r="D30" s="36">
        <v>15</v>
      </c>
      <c r="E30" s="37" t="s">
        <v>116</v>
      </c>
      <c r="F30" s="58" t="s">
        <v>87</v>
      </c>
      <c r="G30" s="35" t="s">
        <v>117</v>
      </c>
      <c r="H30" s="53" t="s">
        <v>109</v>
      </c>
      <c r="I30" s="62" t="s">
        <v>118</v>
      </c>
      <c r="J30" s="21"/>
      <c r="K30" s="21"/>
      <c r="L30" s="21"/>
      <c r="M30" s="21"/>
      <c r="N30" s="21"/>
      <c r="O30" s="21"/>
      <c r="P30" s="21"/>
      <c r="Q30" s="21"/>
      <c r="R30" s="21"/>
      <c r="S30" s="21"/>
      <c r="T30" s="21"/>
      <c r="U30" s="21"/>
      <c r="V30" s="21"/>
      <c r="W30" s="21"/>
      <c r="X30" s="21"/>
      <c r="Y30" s="21"/>
      <c r="Z30" s="21"/>
      <c r="AA30" s="21"/>
      <c r="AB30" s="21"/>
      <c r="AC30" s="21"/>
      <c r="AD30" s="21"/>
      <c r="AE30" s="21"/>
      <c r="AF30" s="21"/>
      <c r="AG30" s="21"/>
    </row>
    <row r="31" spans="1:33" ht="18.75" customHeight="1">
      <c r="A31" s="49"/>
      <c r="B31" s="35"/>
      <c r="C31" s="35"/>
      <c r="D31" s="36"/>
      <c r="E31" s="37"/>
      <c r="F31" s="37"/>
      <c r="G31" s="35"/>
      <c r="H31" s="53"/>
      <c r="I31" s="35"/>
      <c r="J31" s="21"/>
      <c r="K31" s="21"/>
      <c r="L31" s="21"/>
      <c r="M31" s="21"/>
      <c r="N31" s="21"/>
      <c r="O31" s="21"/>
      <c r="P31" s="21"/>
      <c r="Q31" s="21"/>
      <c r="R31" s="21"/>
      <c r="S31" s="21"/>
      <c r="T31" s="21"/>
      <c r="U31" s="21"/>
      <c r="V31" s="21"/>
      <c r="W31" s="21"/>
      <c r="X31" s="21"/>
      <c r="Y31" s="21"/>
      <c r="Z31" s="21"/>
      <c r="AA31" s="21"/>
      <c r="AB31" s="21"/>
      <c r="AC31" s="21"/>
      <c r="AD31" s="21"/>
      <c r="AE31" s="21"/>
      <c r="AF31" s="21"/>
      <c r="AG31" s="21"/>
    </row>
    <row r="32" spans="1:33" ht="18.75" customHeight="1">
      <c r="A32" s="49"/>
      <c r="B32" s="35"/>
      <c r="C32" s="35"/>
      <c r="D32" s="36"/>
      <c r="E32" s="37"/>
      <c r="F32" s="37"/>
      <c r="G32" s="35"/>
      <c r="H32" s="53"/>
      <c r="I32" s="35"/>
      <c r="J32" s="21"/>
      <c r="K32" s="21"/>
      <c r="L32" s="21"/>
      <c r="M32" s="21"/>
      <c r="N32" s="21"/>
      <c r="O32" s="21"/>
      <c r="P32" s="21"/>
      <c r="Q32" s="21"/>
      <c r="R32" s="21"/>
      <c r="S32" s="21"/>
      <c r="T32" s="21"/>
      <c r="U32" s="21"/>
      <c r="V32" s="21"/>
      <c r="W32" s="21"/>
      <c r="X32" s="21"/>
      <c r="Y32" s="21"/>
      <c r="Z32" s="21"/>
      <c r="AA32" s="21"/>
      <c r="AB32" s="21"/>
      <c r="AC32" s="21"/>
      <c r="AD32" s="21"/>
      <c r="AE32" s="21"/>
      <c r="AF32" s="21"/>
      <c r="AG32" s="21"/>
    </row>
    <row r="33" spans="1:33" ht="18.75" customHeight="1">
      <c r="A33" s="94"/>
      <c r="B33" s="27" t="s">
        <v>12</v>
      </c>
      <c r="C33" s="98" t="s">
        <v>119</v>
      </c>
      <c r="D33" s="99"/>
      <c r="E33" s="100"/>
      <c r="F33" s="23"/>
      <c r="G33" s="21"/>
      <c r="H33" s="33"/>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row>
    <row r="34" spans="1:33" ht="18.75" customHeight="1">
      <c r="A34" s="49" t="s">
        <v>17</v>
      </c>
      <c r="B34" s="35" t="s">
        <v>18</v>
      </c>
      <c r="C34" s="35" t="s">
        <v>19</v>
      </c>
      <c r="D34" s="36" t="s">
        <v>20</v>
      </c>
      <c r="E34" s="37" t="s">
        <v>21</v>
      </c>
      <c r="F34" s="37" t="s">
        <v>22</v>
      </c>
      <c r="G34" s="35" t="s">
        <v>23</v>
      </c>
      <c r="H34" s="53" t="s">
        <v>24</v>
      </c>
      <c r="I34" s="35" t="s">
        <v>25</v>
      </c>
      <c r="J34" s="21"/>
      <c r="K34" s="21"/>
      <c r="L34" s="21"/>
      <c r="M34" s="21"/>
      <c r="N34" s="21"/>
      <c r="O34" s="21"/>
      <c r="P34" s="21"/>
      <c r="Q34" s="21"/>
      <c r="R34" s="21"/>
      <c r="S34" s="21"/>
      <c r="T34" s="21"/>
      <c r="U34" s="21"/>
      <c r="V34" s="21"/>
      <c r="W34" s="21"/>
      <c r="X34" s="21"/>
      <c r="Y34" s="21"/>
      <c r="Z34" s="21"/>
      <c r="AA34" s="21"/>
      <c r="AB34" s="21"/>
      <c r="AC34" s="21"/>
      <c r="AD34" s="21"/>
      <c r="AE34" s="21"/>
      <c r="AF34" s="21"/>
      <c r="AG34" s="21"/>
    </row>
    <row r="35" spans="1:33" ht="18.75" customHeight="1">
      <c r="A35" s="49">
        <v>1</v>
      </c>
      <c r="B35" s="60" t="s">
        <v>120</v>
      </c>
      <c r="C35" s="35" t="s">
        <v>121</v>
      </c>
      <c r="D35" s="36">
        <v>12</v>
      </c>
      <c r="E35" s="39" t="s">
        <v>122</v>
      </c>
      <c r="F35" s="39">
        <v>44570</v>
      </c>
      <c r="G35" s="35" t="s">
        <v>123</v>
      </c>
      <c r="H35" s="53" t="s">
        <v>75</v>
      </c>
      <c r="I35" s="62" t="s">
        <v>124</v>
      </c>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1:33" ht="18.75" customHeight="1">
      <c r="A36" s="49">
        <v>2</v>
      </c>
      <c r="B36" s="60" t="s">
        <v>125</v>
      </c>
      <c r="C36" s="35" t="s">
        <v>121</v>
      </c>
      <c r="D36" s="36">
        <v>12</v>
      </c>
      <c r="E36" s="39">
        <v>44601</v>
      </c>
      <c r="F36" s="39" t="s">
        <v>126</v>
      </c>
      <c r="G36" s="35" t="s">
        <v>127</v>
      </c>
      <c r="H36" s="53" t="s">
        <v>75</v>
      </c>
      <c r="I36" s="62" t="s">
        <v>124</v>
      </c>
      <c r="J36" s="21"/>
      <c r="K36" s="21"/>
      <c r="L36" s="21"/>
      <c r="M36" s="21"/>
      <c r="N36" s="21"/>
      <c r="O36" s="21"/>
      <c r="P36" s="21"/>
      <c r="Q36" s="21"/>
      <c r="R36" s="21"/>
      <c r="S36" s="21"/>
      <c r="T36" s="21"/>
      <c r="U36" s="21"/>
      <c r="V36" s="21"/>
      <c r="W36" s="21"/>
      <c r="X36" s="21"/>
      <c r="Y36" s="21"/>
      <c r="Z36" s="21"/>
      <c r="AA36" s="21"/>
      <c r="AB36" s="21"/>
      <c r="AC36" s="21"/>
      <c r="AD36" s="21"/>
      <c r="AE36" s="21"/>
      <c r="AF36" s="21"/>
      <c r="AG36" s="21"/>
    </row>
    <row r="37" spans="1:33" ht="18.75" customHeight="1">
      <c r="A37" s="49">
        <v>3</v>
      </c>
      <c r="B37" s="60" t="s">
        <v>128</v>
      </c>
      <c r="C37" s="35" t="s">
        <v>121</v>
      </c>
      <c r="D37" s="36">
        <v>14</v>
      </c>
      <c r="E37" s="39" t="s">
        <v>129</v>
      </c>
      <c r="F37" s="39">
        <v>44875</v>
      </c>
      <c r="G37" s="35" t="s">
        <v>130</v>
      </c>
      <c r="H37" s="53" t="s">
        <v>89</v>
      </c>
      <c r="I37" s="62" t="s">
        <v>131</v>
      </c>
      <c r="J37" s="21"/>
      <c r="K37" s="21"/>
      <c r="L37" s="21"/>
      <c r="M37" s="21"/>
      <c r="N37" s="21"/>
      <c r="O37" s="21"/>
      <c r="P37" s="21"/>
      <c r="Q37" s="21"/>
      <c r="R37" s="21"/>
      <c r="S37" s="21"/>
      <c r="T37" s="21"/>
      <c r="U37" s="21"/>
      <c r="V37" s="21"/>
      <c r="W37" s="21"/>
      <c r="X37" s="21"/>
      <c r="Y37" s="21"/>
      <c r="Z37" s="21"/>
      <c r="AA37" s="21"/>
      <c r="AB37" s="21"/>
      <c r="AC37" s="21"/>
      <c r="AD37" s="21"/>
      <c r="AE37" s="21"/>
      <c r="AF37" s="21"/>
      <c r="AG37" s="21"/>
    </row>
    <row r="38" spans="1:33" ht="18.75" customHeight="1">
      <c r="A38" s="49">
        <v>4</v>
      </c>
      <c r="B38" s="60" t="s">
        <v>132</v>
      </c>
      <c r="C38" s="35" t="s">
        <v>121</v>
      </c>
      <c r="D38" s="36">
        <v>10</v>
      </c>
      <c r="E38" s="39" t="s">
        <v>133</v>
      </c>
      <c r="F38" s="39">
        <v>44662</v>
      </c>
      <c r="G38" s="35" t="s">
        <v>134</v>
      </c>
      <c r="H38" s="53" t="s">
        <v>69</v>
      </c>
      <c r="I38" s="62" t="s">
        <v>131</v>
      </c>
      <c r="J38" s="21"/>
      <c r="K38" s="21"/>
      <c r="L38" s="21"/>
      <c r="M38" s="21"/>
      <c r="N38" s="21"/>
      <c r="O38" s="21"/>
      <c r="P38" s="21"/>
      <c r="Q38" s="21"/>
      <c r="R38" s="21"/>
      <c r="S38" s="21"/>
      <c r="T38" s="21"/>
      <c r="U38" s="21"/>
      <c r="V38" s="21"/>
      <c r="W38" s="21"/>
      <c r="X38" s="21"/>
      <c r="Y38" s="21"/>
      <c r="Z38" s="21"/>
      <c r="AA38" s="21"/>
      <c r="AB38" s="21"/>
      <c r="AC38" s="21"/>
      <c r="AD38" s="21"/>
      <c r="AE38" s="21"/>
      <c r="AF38" s="21"/>
      <c r="AG38" s="21"/>
    </row>
    <row r="39" spans="1:33" ht="18.75" customHeight="1">
      <c r="A39" s="49">
        <v>5</v>
      </c>
      <c r="B39" s="60" t="s">
        <v>135</v>
      </c>
      <c r="C39" s="35" t="s">
        <v>121</v>
      </c>
      <c r="D39" s="36">
        <v>12</v>
      </c>
      <c r="E39" s="39">
        <v>44692</v>
      </c>
      <c r="F39" s="39" t="s">
        <v>136</v>
      </c>
      <c r="G39" s="35" t="s">
        <v>137</v>
      </c>
      <c r="H39" s="53"/>
      <c r="I39" s="62" t="s">
        <v>131</v>
      </c>
      <c r="J39" s="21"/>
      <c r="K39" s="21"/>
      <c r="L39" s="21"/>
      <c r="M39" s="21"/>
      <c r="N39" s="21"/>
      <c r="O39" s="21"/>
      <c r="P39" s="21"/>
      <c r="Q39" s="21"/>
      <c r="R39" s="21"/>
      <c r="S39" s="21"/>
      <c r="T39" s="21"/>
      <c r="U39" s="21"/>
      <c r="V39" s="21"/>
      <c r="W39" s="21"/>
      <c r="X39" s="21"/>
      <c r="Y39" s="21"/>
      <c r="Z39" s="21"/>
      <c r="AA39" s="21"/>
      <c r="AB39" s="21"/>
      <c r="AC39" s="21"/>
      <c r="AD39" s="21"/>
      <c r="AE39" s="21"/>
      <c r="AF39" s="21"/>
      <c r="AG39" s="21"/>
    </row>
    <row r="40" spans="1:33" ht="18.75" customHeight="1">
      <c r="A40" s="49"/>
      <c r="B40" s="35"/>
      <c r="C40" s="35"/>
      <c r="D40" s="36"/>
      <c r="E40" s="37"/>
      <c r="F40" s="37"/>
      <c r="G40" s="35"/>
      <c r="H40" s="53"/>
      <c r="I40" s="35"/>
      <c r="J40" s="21"/>
      <c r="K40" s="21"/>
      <c r="L40" s="21"/>
      <c r="M40" s="21"/>
      <c r="N40" s="21"/>
      <c r="O40" s="21"/>
      <c r="P40" s="21"/>
      <c r="Q40" s="21"/>
      <c r="R40" s="21"/>
      <c r="S40" s="21"/>
      <c r="T40" s="21"/>
      <c r="U40" s="21"/>
      <c r="V40" s="21"/>
      <c r="W40" s="21"/>
      <c r="X40" s="21"/>
      <c r="Y40" s="21"/>
      <c r="Z40" s="21"/>
      <c r="AA40" s="21"/>
      <c r="AB40" s="21"/>
      <c r="AC40" s="21"/>
      <c r="AD40" s="21"/>
      <c r="AE40" s="21"/>
      <c r="AF40" s="21"/>
      <c r="AG40" s="21"/>
    </row>
    <row r="41" spans="1:33" ht="18.75" customHeight="1">
      <c r="A41" s="94"/>
      <c r="B41" s="21"/>
      <c r="C41" s="21"/>
      <c r="D41" s="22"/>
      <c r="E41" s="23"/>
      <c r="F41" s="23"/>
      <c r="G41" s="21"/>
      <c r="H41" s="33"/>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row>
    <row r="42" spans="1:33" s="97" customFormat="1" ht="18.75" customHeight="1">
      <c r="A42" s="94"/>
      <c r="B42" s="23" t="s">
        <v>12</v>
      </c>
      <c r="C42" s="98" t="s">
        <v>138</v>
      </c>
      <c r="D42" s="99"/>
      <c r="E42" s="100"/>
      <c r="F42" s="23"/>
      <c r="G42" s="21"/>
      <c r="H42" s="33"/>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row>
    <row r="43" spans="1:33" s="97" customFormat="1" ht="18.75" customHeight="1">
      <c r="A43" s="49" t="s">
        <v>17</v>
      </c>
      <c r="B43" s="35" t="s">
        <v>18</v>
      </c>
      <c r="C43" s="35" t="s">
        <v>19</v>
      </c>
      <c r="D43" s="36" t="s">
        <v>20</v>
      </c>
      <c r="E43" s="37" t="s">
        <v>21</v>
      </c>
      <c r="F43" s="37" t="s">
        <v>22</v>
      </c>
      <c r="G43" s="35" t="s">
        <v>23</v>
      </c>
      <c r="H43" s="53" t="s">
        <v>24</v>
      </c>
      <c r="I43" s="35" t="s">
        <v>25</v>
      </c>
      <c r="J43" s="21"/>
      <c r="K43" s="21"/>
      <c r="L43" s="21"/>
      <c r="M43" s="21"/>
      <c r="N43" s="21"/>
      <c r="O43" s="21"/>
      <c r="P43" s="21"/>
      <c r="Q43" s="21"/>
      <c r="R43" s="21"/>
      <c r="S43" s="21"/>
      <c r="T43" s="21"/>
      <c r="U43" s="21"/>
      <c r="V43" s="21"/>
      <c r="W43" s="21"/>
      <c r="X43" s="21"/>
      <c r="Y43" s="21"/>
      <c r="Z43" s="21"/>
      <c r="AA43" s="21"/>
      <c r="AB43" s="21"/>
      <c r="AC43" s="21"/>
      <c r="AD43" s="21"/>
      <c r="AE43" s="21"/>
      <c r="AF43" s="21"/>
      <c r="AG43" s="21"/>
    </row>
    <row r="44" spans="1:33" ht="18.75" customHeight="1">
      <c r="A44" s="49">
        <v>1</v>
      </c>
      <c r="B44" s="60" t="s">
        <v>139</v>
      </c>
      <c r="C44" s="35" t="s">
        <v>140</v>
      </c>
      <c r="D44" s="36">
        <v>10</v>
      </c>
      <c r="E44" s="39">
        <v>44903</v>
      </c>
      <c r="F44" s="39" t="s">
        <v>141</v>
      </c>
      <c r="G44" s="35" t="s">
        <v>142</v>
      </c>
      <c r="H44" s="53" t="s">
        <v>33</v>
      </c>
      <c r="I44" s="60" t="s">
        <v>143</v>
      </c>
      <c r="J44" s="21"/>
      <c r="K44" s="21"/>
      <c r="L44" s="21"/>
      <c r="M44" s="21"/>
      <c r="N44" s="21"/>
      <c r="O44" s="21"/>
      <c r="P44" s="21"/>
      <c r="Q44" s="21"/>
      <c r="R44" s="21"/>
      <c r="S44" s="21"/>
      <c r="T44" s="21"/>
      <c r="U44" s="21"/>
      <c r="V44" s="21"/>
      <c r="W44" s="21"/>
      <c r="X44" s="21"/>
      <c r="Y44" s="21"/>
      <c r="Z44" s="21"/>
      <c r="AA44" s="21"/>
      <c r="AB44" s="21"/>
      <c r="AC44" s="21"/>
      <c r="AD44" s="21"/>
      <c r="AE44" s="21"/>
      <c r="AF44" s="21"/>
      <c r="AG44" s="21"/>
    </row>
    <row r="45" spans="1:33" ht="18.75" customHeight="1">
      <c r="A45" s="49">
        <v>2</v>
      </c>
      <c r="B45" s="60" t="s">
        <v>144</v>
      </c>
      <c r="C45" s="35" t="s">
        <v>140</v>
      </c>
      <c r="D45" s="36">
        <v>14</v>
      </c>
      <c r="E45" s="39">
        <v>44570</v>
      </c>
      <c r="F45" s="39" t="s">
        <v>145</v>
      </c>
      <c r="G45" s="35" t="s">
        <v>146</v>
      </c>
      <c r="H45" s="53" t="s">
        <v>75</v>
      </c>
      <c r="I45" s="60" t="s">
        <v>143</v>
      </c>
      <c r="J45" s="21"/>
      <c r="K45" s="21"/>
      <c r="L45" s="21"/>
      <c r="M45" s="21"/>
      <c r="N45" s="21"/>
      <c r="O45" s="21"/>
      <c r="P45" s="21"/>
      <c r="Q45" s="21"/>
      <c r="R45" s="21"/>
      <c r="S45" s="21"/>
      <c r="T45" s="21"/>
      <c r="U45" s="21"/>
      <c r="V45" s="21"/>
      <c r="W45" s="21"/>
      <c r="X45" s="21"/>
      <c r="Y45" s="21"/>
      <c r="Z45" s="21"/>
      <c r="AA45" s="21"/>
      <c r="AB45" s="21"/>
      <c r="AC45" s="21"/>
      <c r="AD45" s="21"/>
      <c r="AE45" s="21"/>
      <c r="AF45" s="21"/>
      <c r="AG45" s="21"/>
    </row>
    <row r="46" spans="1:33" ht="18.75" customHeight="1">
      <c r="A46" s="49">
        <v>3</v>
      </c>
      <c r="B46" s="60" t="s">
        <v>147</v>
      </c>
      <c r="C46" s="35" t="s">
        <v>140</v>
      </c>
      <c r="D46" s="36">
        <v>12</v>
      </c>
      <c r="E46" s="39" t="s">
        <v>148</v>
      </c>
      <c r="F46" s="39" t="s">
        <v>149</v>
      </c>
      <c r="G46" s="35" t="s">
        <v>150</v>
      </c>
      <c r="H46" s="53" t="s">
        <v>69</v>
      </c>
      <c r="I46" s="60" t="s">
        <v>143</v>
      </c>
      <c r="J46" s="21"/>
      <c r="K46" s="21"/>
      <c r="L46" s="21"/>
      <c r="M46" s="21"/>
      <c r="N46" s="21"/>
      <c r="O46" s="21"/>
      <c r="P46" s="21"/>
      <c r="Q46" s="21"/>
      <c r="R46" s="21"/>
      <c r="S46" s="21"/>
      <c r="T46" s="21"/>
      <c r="U46" s="21"/>
      <c r="V46" s="21"/>
      <c r="W46" s="21"/>
      <c r="X46" s="21"/>
      <c r="Y46" s="21"/>
      <c r="Z46" s="21"/>
      <c r="AA46" s="21"/>
      <c r="AB46" s="21"/>
      <c r="AC46" s="21"/>
      <c r="AD46" s="21"/>
      <c r="AE46" s="21"/>
      <c r="AF46" s="21"/>
      <c r="AG46" s="21"/>
    </row>
    <row r="47" spans="1:33" ht="18.75" customHeight="1">
      <c r="A47" s="49">
        <v>4</v>
      </c>
      <c r="B47" s="60" t="s">
        <v>151</v>
      </c>
      <c r="C47" s="35" t="s">
        <v>140</v>
      </c>
      <c r="D47" s="36">
        <v>12</v>
      </c>
      <c r="E47" s="39" t="s">
        <v>152</v>
      </c>
      <c r="F47" s="39">
        <v>44876</v>
      </c>
      <c r="G47" s="35" t="s">
        <v>153</v>
      </c>
      <c r="H47" s="53" t="s">
        <v>154</v>
      </c>
      <c r="I47" s="35" t="s">
        <v>155</v>
      </c>
      <c r="J47" s="21"/>
      <c r="K47" s="21"/>
      <c r="L47" s="21"/>
      <c r="M47" s="21"/>
      <c r="N47" s="21"/>
      <c r="O47" s="21"/>
      <c r="P47" s="21"/>
      <c r="Q47" s="21"/>
      <c r="R47" s="21"/>
      <c r="S47" s="21"/>
      <c r="T47" s="21"/>
      <c r="U47" s="21"/>
      <c r="V47" s="21"/>
      <c r="W47" s="21"/>
      <c r="X47" s="21"/>
      <c r="Y47" s="21"/>
      <c r="Z47" s="21"/>
      <c r="AA47" s="21"/>
      <c r="AB47" s="21"/>
      <c r="AC47" s="21"/>
      <c r="AD47" s="21"/>
      <c r="AE47" s="21"/>
      <c r="AF47" s="21"/>
      <c r="AG47" s="21"/>
    </row>
    <row r="48" spans="1:33" ht="18.75" customHeight="1">
      <c r="A48" s="49">
        <v>5</v>
      </c>
      <c r="B48" s="60" t="s">
        <v>156</v>
      </c>
      <c r="C48" s="35" t="s">
        <v>140</v>
      </c>
      <c r="D48" s="36">
        <v>12</v>
      </c>
      <c r="E48" s="39">
        <v>44876</v>
      </c>
      <c r="F48" s="39" t="s">
        <v>136</v>
      </c>
      <c r="G48" s="35" t="s">
        <v>157</v>
      </c>
      <c r="H48" s="53" t="s">
        <v>154</v>
      </c>
      <c r="I48" s="35" t="s">
        <v>155</v>
      </c>
      <c r="J48" s="21"/>
      <c r="K48" s="21"/>
      <c r="L48" s="21"/>
      <c r="M48" s="21"/>
      <c r="N48" s="21"/>
      <c r="O48" s="21"/>
      <c r="P48" s="21"/>
      <c r="Q48" s="21"/>
      <c r="R48" s="21"/>
      <c r="S48" s="21"/>
      <c r="T48" s="21"/>
      <c r="U48" s="21"/>
      <c r="V48" s="21"/>
      <c r="W48" s="21"/>
      <c r="X48" s="21"/>
      <c r="Y48" s="21"/>
      <c r="Z48" s="21"/>
      <c r="AA48" s="21"/>
      <c r="AB48" s="21"/>
      <c r="AC48" s="21"/>
      <c r="AD48" s="21"/>
      <c r="AE48" s="21"/>
      <c r="AF48" s="21"/>
      <c r="AG48" s="21"/>
    </row>
    <row r="49" spans="1:33" ht="18.75" customHeight="1">
      <c r="A49" s="49"/>
      <c r="B49" s="35"/>
      <c r="C49" s="35"/>
      <c r="D49" s="36"/>
      <c r="E49" s="37"/>
      <c r="F49" s="37"/>
      <c r="G49" s="35"/>
      <c r="H49" s="53"/>
      <c r="I49" s="35"/>
      <c r="J49" s="21"/>
      <c r="K49" s="21"/>
      <c r="L49" s="21"/>
      <c r="M49" s="21"/>
      <c r="N49" s="21"/>
      <c r="O49" s="21"/>
      <c r="P49" s="21"/>
      <c r="Q49" s="21"/>
      <c r="R49" s="21"/>
      <c r="S49" s="21"/>
      <c r="T49" s="21"/>
      <c r="U49" s="21"/>
      <c r="V49" s="21"/>
      <c r="W49" s="21"/>
      <c r="X49" s="21"/>
      <c r="Y49" s="21"/>
      <c r="Z49" s="21"/>
      <c r="AA49" s="21"/>
      <c r="AB49" s="21"/>
      <c r="AC49" s="21"/>
      <c r="AD49" s="21"/>
      <c r="AE49" s="21"/>
      <c r="AF49" s="21"/>
      <c r="AG49" s="21"/>
    </row>
    <row r="50" spans="1:33" ht="18.75" customHeight="1">
      <c r="A50" s="94"/>
      <c r="B50" s="21"/>
      <c r="C50" s="21"/>
      <c r="D50" s="22"/>
      <c r="E50" s="23"/>
      <c r="F50" s="23"/>
      <c r="G50" s="21"/>
      <c r="H50" s="33"/>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row>
    <row r="51" spans="1:33" ht="18.75" customHeight="1">
      <c r="A51" s="94"/>
      <c r="B51" s="27" t="s">
        <v>12</v>
      </c>
      <c r="C51" s="98" t="s">
        <v>158</v>
      </c>
      <c r="D51" s="99"/>
      <c r="E51" s="100"/>
      <c r="F51" s="23"/>
      <c r="G51" s="21"/>
      <c r="H51" s="33"/>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row>
    <row r="52" spans="1:33" ht="18.75" customHeight="1">
      <c r="A52" s="49" t="s">
        <v>17</v>
      </c>
      <c r="B52" s="35" t="s">
        <v>18</v>
      </c>
      <c r="C52" s="35" t="s">
        <v>19</v>
      </c>
      <c r="D52" s="36" t="s">
        <v>20</v>
      </c>
      <c r="E52" s="37" t="s">
        <v>21</v>
      </c>
      <c r="F52" s="37" t="s">
        <v>22</v>
      </c>
      <c r="G52" s="35" t="s">
        <v>23</v>
      </c>
      <c r="H52" s="53" t="s">
        <v>24</v>
      </c>
      <c r="I52" s="35" t="s">
        <v>25</v>
      </c>
      <c r="J52" s="21"/>
      <c r="K52" s="21"/>
      <c r="L52" s="21"/>
      <c r="M52" s="21"/>
      <c r="N52" s="21"/>
      <c r="O52" s="21"/>
      <c r="P52" s="21"/>
      <c r="Q52" s="21"/>
      <c r="R52" s="21"/>
      <c r="S52" s="21"/>
      <c r="T52" s="21"/>
      <c r="U52" s="21"/>
      <c r="V52" s="21"/>
      <c r="W52" s="21"/>
      <c r="X52" s="21"/>
      <c r="Y52" s="21"/>
      <c r="Z52" s="21"/>
      <c r="AA52" s="21"/>
      <c r="AB52" s="21"/>
      <c r="AC52" s="21"/>
      <c r="AD52" s="21"/>
      <c r="AE52" s="21"/>
      <c r="AF52" s="21"/>
      <c r="AG52" s="21"/>
    </row>
    <row r="53" spans="1:33" ht="18.75" customHeight="1">
      <c r="A53" s="49">
        <v>1</v>
      </c>
      <c r="B53" s="60" t="s">
        <v>159</v>
      </c>
      <c r="C53" s="35" t="s">
        <v>160</v>
      </c>
      <c r="D53" s="36">
        <v>18</v>
      </c>
      <c r="E53" s="50">
        <v>44903</v>
      </c>
      <c r="F53" s="51" t="s">
        <v>161</v>
      </c>
      <c r="G53" s="35" t="s">
        <v>162</v>
      </c>
      <c r="H53" s="53" t="s">
        <v>33</v>
      </c>
      <c r="I53" s="35" t="s">
        <v>163</v>
      </c>
      <c r="J53" s="21"/>
      <c r="K53" s="21"/>
      <c r="L53" s="21"/>
      <c r="M53" s="21"/>
      <c r="N53" s="21"/>
      <c r="O53" s="21"/>
      <c r="P53" s="21"/>
      <c r="Q53" s="21"/>
      <c r="R53" s="21"/>
      <c r="S53" s="21"/>
      <c r="T53" s="21"/>
      <c r="U53" s="21"/>
      <c r="V53" s="21"/>
      <c r="W53" s="21"/>
      <c r="X53" s="21"/>
      <c r="Y53" s="21"/>
      <c r="Z53" s="21"/>
      <c r="AA53" s="21"/>
      <c r="AB53" s="21"/>
      <c r="AC53" s="21"/>
      <c r="AD53" s="21"/>
      <c r="AE53" s="21"/>
      <c r="AF53" s="21"/>
      <c r="AG53" s="21"/>
    </row>
    <row r="54" spans="1:33" ht="18.75" customHeight="1">
      <c r="A54" s="49">
        <v>2</v>
      </c>
      <c r="B54" s="60" t="s">
        <v>164</v>
      </c>
      <c r="C54" s="35" t="s">
        <v>160</v>
      </c>
      <c r="D54" s="36">
        <v>14</v>
      </c>
      <c r="E54" s="37" t="s">
        <v>165</v>
      </c>
      <c r="F54" s="39">
        <v>44661</v>
      </c>
      <c r="G54" s="35" t="s">
        <v>166</v>
      </c>
      <c r="H54" s="53" t="s">
        <v>33</v>
      </c>
      <c r="I54" s="35" t="s">
        <v>163</v>
      </c>
      <c r="J54" s="21"/>
      <c r="K54" s="21"/>
      <c r="L54" s="21"/>
      <c r="M54" s="21"/>
      <c r="N54" s="21"/>
      <c r="O54" s="21"/>
      <c r="P54" s="21"/>
      <c r="Q54" s="21"/>
      <c r="R54" s="21"/>
      <c r="S54" s="21"/>
      <c r="T54" s="21"/>
      <c r="U54" s="21"/>
      <c r="V54" s="21"/>
      <c r="W54" s="21"/>
      <c r="X54" s="21"/>
      <c r="Y54" s="21"/>
      <c r="Z54" s="21"/>
      <c r="AA54" s="21"/>
      <c r="AB54" s="21"/>
      <c r="AC54" s="21"/>
      <c r="AD54" s="21"/>
      <c r="AE54" s="21"/>
      <c r="AF54" s="21"/>
      <c r="AG54" s="21"/>
    </row>
    <row r="55" spans="1:33" ht="18.75" customHeight="1">
      <c r="A55" s="49">
        <v>3</v>
      </c>
      <c r="B55" s="60" t="s">
        <v>167</v>
      </c>
      <c r="C55" s="35" t="s">
        <v>160</v>
      </c>
      <c r="D55" s="36">
        <v>10</v>
      </c>
      <c r="E55" s="39">
        <v>44691</v>
      </c>
      <c r="F55" s="37" t="s">
        <v>152</v>
      </c>
      <c r="G55" s="35" t="s">
        <v>168</v>
      </c>
      <c r="H55" s="53" t="s">
        <v>169</v>
      </c>
      <c r="I55" s="35" t="s">
        <v>163</v>
      </c>
      <c r="J55" s="21"/>
      <c r="K55" s="21"/>
      <c r="L55" s="21"/>
      <c r="M55" s="21"/>
      <c r="N55" s="21"/>
      <c r="O55" s="21"/>
      <c r="P55" s="21"/>
      <c r="Q55" s="21"/>
      <c r="R55" s="21"/>
      <c r="S55" s="21"/>
      <c r="T55" s="21"/>
      <c r="U55" s="21"/>
      <c r="V55" s="21"/>
      <c r="W55" s="21"/>
      <c r="X55" s="21"/>
      <c r="Y55" s="21"/>
      <c r="Z55" s="21"/>
      <c r="AA55" s="21"/>
      <c r="AB55" s="21"/>
      <c r="AC55" s="21"/>
      <c r="AD55" s="21"/>
      <c r="AE55" s="21"/>
      <c r="AF55" s="21"/>
      <c r="AG55" s="21"/>
    </row>
    <row r="56" spans="1:33" ht="18.75" customHeight="1">
      <c r="A56" s="49">
        <v>4</v>
      </c>
      <c r="B56" s="60" t="s">
        <v>170</v>
      </c>
      <c r="C56" s="35" t="s">
        <v>160</v>
      </c>
      <c r="D56" s="36">
        <v>10</v>
      </c>
      <c r="E56" s="58" t="s">
        <v>171</v>
      </c>
      <c r="F56" s="39">
        <v>44845</v>
      </c>
      <c r="G56" s="35" t="s">
        <v>172</v>
      </c>
      <c r="H56" s="53" t="s">
        <v>169</v>
      </c>
      <c r="I56" s="35" t="s">
        <v>173</v>
      </c>
      <c r="J56" s="21"/>
      <c r="K56" s="21"/>
      <c r="L56" s="21"/>
      <c r="M56" s="21"/>
      <c r="N56" s="21"/>
      <c r="O56" s="21"/>
      <c r="P56" s="21"/>
      <c r="Q56" s="21"/>
      <c r="R56" s="21"/>
      <c r="S56" s="21"/>
      <c r="T56" s="21"/>
      <c r="U56" s="21"/>
      <c r="V56" s="21"/>
      <c r="W56" s="21"/>
      <c r="X56" s="21"/>
      <c r="Y56" s="21"/>
      <c r="Z56" s="21"/>
      <c r="AA56" s="21"/>
      <c r="AB56" s="21"/>
      <c r="AC56" s="21"/>
      <c r="AD56" s="21"/>
      <c r="AE56" s="21"/>
      <c r="AF56" s="21"/>
      <c r="AG56" s="21"/>
    </row>
    <row r="57" spans="1:33" ht="18.75" customHeight="1">
      <c r="A57" s="49">
        <v>5</v>
      </c>
      <c r="B57" s="60" t="s">
        <v>174</v>
      </c>
      <c r="C57" s="35" t="s">
        <v>160</v>
      </c>
      <c r="D57" s="36">
        <v>8</v>
      </c>
      <c r="E57" s="57">
        <v>44876</v>
      </c>
      <c r="F57" s="58" t="s">
        <v>175</v>
      </c>
      <c r="G57" s="35" t="s">
        <v>176</v>
      </c>
      <c r="H57" s="53" t="s">
        <v>169</v>
      </c>
      <c r="I57" s="35" t="s">
        <v>177</v>
      </c>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1:33" ht="18.75" customHeight="1">
      <c r="A58" s="49"/>
      <c r="B58" s="35"/>
      <c r="C58" s="35"/>
      <c r="D58" s="36"/>
      <c r="E58" s="37"/>
      <c r="F58" s="37"/>
      <c r="G58" s="35"/>
      <c r="H58" s="53"/>
      <c r="I58" s="35"/>
      <c r="J58" s="21"/>
      <c r="K58" s="21"/>
      <c r="L58" s="21"/>
      <c r="M58" s="21"/>
      <c r="N58" s="21"/>
      <c r="O58" s="21"/>
      <c r="P58" s="21"/>
      <c r="Q58" s="21"/>
      <c r="R58" s="21"/>
      <c r="S58" s="21"/>
      <c r="T58" s="21"/>
      <c r="U58" s="21"/>
      <c r="V58" s="21"/>
      <c r="W58" s="21"/>
      <c r="X58" s="21"/>
      <c r="Y58" s="21"/>
      <c r="Z58" s="21"/>
      <c r="AA58" s="21"/>
      <c r="AB58" s="21"/>
      <c r="AC58" s="21"/>
      <c r="AD58" s="21"/>
      <c r="AE58" s="21"/>
      <c r="AF58" s="21"/>
      <c r="AG58" s="21"/>
    </row>
    <row r="59" spans="1:33" ht="18.75" customHeight="1">
      <c r="A59" s="94"/>
      <c r="B59" s="21"/>
      <c r="C59" s="21"/>
      <c r="D59" s="22"/>
      <c r="E59" s="23"/>
      <c r="F59" s="23"/>
      <c r="G59" s="21"/>
      <c r="H59" s="33"/>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row>
    <row r="60" spans="1:33" ht="18.75" customHeight="1">
      <c r="A60" s="94"/>
      <c r="B60" s="21"/>
      <c r="C60" s="21"/>
      <c r="D60" s="22"/>
      <c r="E60" s="23"/>
      <c r="F60" s="23"/>
      <c r="G60" s="21"/>
      <c r="H60" s="33"/>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row>
    <row r="61" spans="1:33" ht="18.75" customHeight="1">
      <c r="A61" s="94"/>
      <c r="B61" s="21"/>
      <c r="C61" s="21"/>
      <c r="D61" s="22"/>
      <c r="E61" s="23"/>
      <c r="F61" s="23"/>
      <c r="G61" s="21"/>
      <c r="H61" s="33"/>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row>
    <row r="62" spans="1:33" ht="18.75" customHeight="1">
      <c r="A62" s="94"/>
      <c r="B62" s="21"/>
      <c r="C62" s="21"/>
      <c r="D62" s="22"/>
      <c r="E62" s="23"/>
      <c r="F62" s="23"/>
      <c r="G62" s="21"/>
      <c r="H62" s="33"/>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row>
    <row r="63" spans="1:33" ht="18.75" customHeight="1">
      <c r="A63" s="94"/>
      <c r="B63" s="21"/>
      <c r="C63" s="21"/>
      <c r="D63" s="22"/>
      <c r="E63" s="23"/>
      <c r="F63" s="23"/>
      <c r="G63" s="21"/>
      <c r="H63" s="33"/>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row>
    <row r="64" spans="1:33" ht="18.75" customHeight="1">
      <c r="A64" s="94"/>
      <c r="B64" s="21"/>
      <c r="C64" s="21"/>
      <c r="D64" s="22"/>
      <c r="E64" s="23"/>
      <c r="F64" s="23"/>
      <c r="G64" s="21"/>
      <c r="H64" s="33"/>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row>
    <row r="65" spans="1:33" ht="18.75" customHeight="1">
      <c r="A65" s="94"/>
      <c r="B65" s="21"/>
      <c r="C65" s="21"/>
      <c r="D65" s="22"/>
      <c r="E65" s="23"/>
      <c r="F65" s="23"/>
      <c r="G65" s="21"/>
      <c r="H65" s="33"/>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row>
    <row r="66" spans="1:33" ht="18.75" customHeight="1">
      <c r="A66" s="94"/>
      <c r="B66" s="21"/>
      <c r="C66" s="21"/>
      <c r="D66" s="22"/>
      <c r="E66" s="23"/>
      <c r="F66" s="23"/>
      <c r="G66" s="21"/>
      <c r="H66" s="33"/>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row>
    <row r="67" spans="1:33" ht="18.75" customHeight="1">
      <c r="A67" s="94"/>
      <c r="B67" s="21"/>
      <c r="C67" s="21"/>
      <c r="D67" s="22"/>
      <c r="E67" s="23"/>
      <c r="F67" s="23"/>
      <c r="G67" s="21"/>
      <c r="H67" s="33"/>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row>
    <row r="68" spans="1:33" ht="18.75" customHeight="1">
      <c r="A68" s="94"/>
      <c r="B68" s="21"/>
      <c r="C68" s="21"/>
      <c r="D68" s="22"/>
      <c r="E68" s="23"/>
      <c r="F68" s="23"/>
      <c r="G68" s="21"/>
      <c r="H68" s="33"/>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row>
    <row r="69" spans="1:33" ht="18.75" customHeight="1">
      <c r="A69" s="94"/>
      <c r="B69" s="21"/>
      <c r="C69" s="21"/>
      <c r="D69" s="22"/>
      <c r="E69" s="23"/>
      <c r="F69" s="23"/>
      <c r="G69" s="21"/>
      <c r="H69" s="33"/>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row>
    <row r="70" spans="1:33" ht="18.75" customHeight="1">
      <c r="A70" s="94"/>
      <c r="B70" s="21"/>
      <c r="C70" s="21"/>
      <c r="D70" s="22"/>
      <c r="E70" s="23"/>
      <c r="F70" s="23"/>
      <c r="G70" s="21"/>
      <c r="H70" s="33"/>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row>
    <row r="71" spans="1:33" ht="18.75" customHeight="1">
      <c r="A71" s="94"/>
      <c r="B71" s="21"/>
      <c r="C71" s="21"/>
      <c r="D71" s="22"/>
      <c r="E71" s="23"/>
      <c r="F71" s="23"/>
      <c r="G71" s="21"/>
      <c r="H71" s="33"/>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row>
    <row r="72" spans="1:33" ht="18.75" customHeight="1">
      <c r="A72" s="94"/>
      <c r="B72" s="21"/>
      <c r="C72" s="21"/>
      <c r="D72" s="22"/>
      <c r="E72" s="23"/>
      <c r="F72" s="23"/>
      <c r="G72" s="21"/>
      <c r="H72" s="33"/>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row>
    <row r="73" spans="1:33" ht="18.75" customHeight="1">
      <c r="A73" s="94"/>
      <c r="B73" s="21"/>
      <c r="C73" s="21"/>
      <c r="D73" s="22"/>
      <c r="E73" s="23"/>
      <c r="F73" s="23"/>
      <c r="G73" s="21"/>
      <c r="H73" s="33"/>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row>
    <row r="74" spans="1:33" ht="18.75" customHeight="1">
      <c r="A74" s="94"/>
      <c r="B74" s="21"/>
      <c r="C74" s="21"/>
      <c r="D74" s="22"/>
      <c r="E74" s="23"/>
      <c r="F74" s="23"/>
      <c r="G74" s="21"/>
      <c r="H74" s="33"/>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row>
    <row r="75" spans="1:33" ht="18.75" customHeight="1">
      <c r="A75" s="94"/>
      <c r="B75" s="21"/>
      <c r="C75" s="21"/>
      <c r="D75" s="22"/>
      <c r="E75" s="23"/>
      <c r="F75" s="23"/>
      <c r="G75" s="21"/>
      <c r="H75" s="33"/>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row>
    <row r="76" spans="1:33" ht="18.75" customHeight="1">
      <c r="A76" s="94"/>
      <c r="B76" s="21"/>
      <c r="C76" s="21"/>
      <c r="D76" s="22"/>
      <c r="E76" s="23"/>
      <c r="F76" s="23"/>
      <c r="G76" s="21"/>
      <c r="H76" s="33"/>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row>
    <row r="77" spans="1:33" ht="18.75" customHeight="1">
      <c r="A77" s="94"/>
      <c r="B77" s="21"/>
      <c r="C77" s="21"/>
      <c r="D77" s="22"/>
      <c r="E77" s="23"/>
      <c r="F77" s="23"/>
      <c r="G77" s="21"/>
      <c r="H77" s="33"/>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row>
    <row r="78" spans="1:33" ht="18.75" customHeight="1">
      <c r="A78" s="94"/>
      <c r="B78" s="21"/>
      <c r="C78" s="21"/>
      <c r="D78" s="22"/>
      <c r="E78" s="23"/>
      <c r="F78" s="23"/>
      <c r="G78" s="21"/>
      <c r="H78" s="33"/>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row>
    <row r="79" spans="1:33" ht="18.75" customHeight="1">
      <c r="A79" s="94"/>
      <c r="B79" s="21"/>
      <c r="C79" s="21"/>
      <c r="D79" s="22"/>
      <c r="E79" s="23"/>
      <c r="F79" s="23"/>
      <c r="G79" s="21"/>
      <c r="H79" s="33"/>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row>
    <row r="80" spans="1:33" ht="18.75" customHeight="1">
      <c r="A80" s="94"/>
      <c r="B80" s="21"/>
      <c r="C80" s="21"/>
      <c r="D80" s="22"/>
      <c r="E80" s="23"/>
      <c r="F80" s="23"/>
      <c r="G80" s="21"/>
      <c r="H80" s="33"/>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row>
    <row r="81" spans="1:33" ht="18.75" customHeight="1">
      <c r="A81" s="94"/>
      <c r="B81" s="21"/>
      <c r="C81" s="21"/>
      <c r="D81" s="22"/>
      <c r="E81" s="23"/>
      <c r="F81" s="23"/>
      <c r="G81" s="21"/>
      <c r="H81" s="33"/>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row>
    <row r="82" spans="1:33" ht="18.75" customHeight="1">
      <c r="A82" s="94"/>
      <c r="B82" s="21"/>
      <c r="C82" s="21"/>
      <c r="D82" s="22"/>
      <c r="E82" s="23"/>
      <c r="F82" s="23"/>
      <c r="G82" s="21"/>
      <c r="H82" s="33"/>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row>
    <row r="83" spans="1:33" ht="18.75" customHeight="1">
      <c r="A83" s="94"/>
      <c r="B83" s="21"/>
      <c r="C83" s="21"/>
      <c r="D83" s="22"/>
      <c r="E83" s="23"/>
      <c r="F83" s="23"/>
      <c r="G83" s="21"/>
      <c r="H83" s="33"/>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row>
    <row r="84" spans="1:33" ht="18.75" customHeight="1">
      <c r="A84" s="94"/>
      <c r="B84" s="21"/>
      <c r="C84" s="21"/>
      <c r="D84" s="22"/>
      <c r="E84" s="23"/>
      <c r="F84" s="23"/>
      <c r="G84" s="21"/>
      <c r="H84" s="33"/>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row>
    <row r="85" spans="1:33" ht="18.75" customHeight="1">
      <c r="A85" s="94"/>
      <c r="B85" s="21"/>
      <c r="C85" s="21"/>
      <c r="D85" s="22"/>
      <c r="E85" s="23"/>
      <c r="F85" s="23"/>
      <c r="G85" s="21"/>
      <c r="H85" s="33"/>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row>
    <row r="86" spans="1:33" ht="18.75" customHeight="1">
      <c r="A86" s="94"/>
      <c r="B86" s="21"/>
      <c r="C86" s="21"/>
      <c r="D86" s="22"/>
      <c r="E86" s="23"/>
      <c r="F86" s="23"/>
      <c r="G86" s="21"/>
      <c r="H86" s="33"/>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row>
    <row r="87" spans="1:33" ht="18.75" customHeight="1">
      <c r="A87" s="94"/>
      <c r="B87" s="21"/>
      <c r="C87" s="21"/>
      <c r="D87" s="22"/>
      <c r="E87" s="23"/>
      <c r="F87" s="23"/>
      <c r="G87" s="21"/>
      <c r="H87" s="33"/>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row>
    <row r="88" spans="1:33" ht="18.75" customHeight="1">
      <c r="A88" s="94"/>
      <c r="B88" s="21"/>
      <c r="C88" s="21"/>
      <c r="D88" s="22"/>
      <c r="E88" s="23"/>
      <c r="F88" s="23"/>
      <c r="G88" s="21"/>
      <c r="H88" s="33"/>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row>
    <row r="89" spans="1:33" ht="18.75" customHeight="1">
      <c r="A89" s="94"/>
      <c r="B89" s="21"/>
      <c r="C89" s="21"/>
      <c r="D89" s="22"/>
      <c r="E89" s="23"/>
      <c r="F89" s="23"/>
      <c r="G89" s="21"/>
      <c r="H89" s="33"/>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row>
    <row r="90" spans="1:33" ht="18.75" customHeight="1">
      <c r="A90" s="94"/>
      <c r="B90" s="21"/>
      <c r="C90" s="21"/>
      <c r="D90" s="22"/>
      <c r="E90" s="23"/>
      <c r="F90" s="23"/>
      <c r="G90" s="21"/>
      <c r="H90" s="33"/>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row>
    <row r="91" spans="1:33" ht="18.75" customHeight="1">
      <c r="A91" s="94"/>
      <c r="B91" s="21"/>
      <c r="C91" s="21"/>
      <c r="D91" s="22"/>
      <c r="E91" s="23"/>
      <c r="F91" s="23"/>
      <c r="G91" s="21"/>
      <c r="H91" s="33"/>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row>
    <row r="92" spans="1:33" ht="18.75" customHeight="1">
      <c r="A92" s="94"/>
      <c r="B92" s="21"/>
      <c r="C92" s="21"/>
      <c r="D92" s="22"/>
      <c r="E92" s="23"/>
      <c r="F92" s="23"/>
      <c r="G92" s="21"/>
      <c r="H92" s="33"/>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row>
    <row r="93" spans="1:33" ht="18.75" customHeight="1">
      <c r="A93" s="94"/>
      <c r="B93" s="21"/>
      <c r="C93" s="21"/>
      <c r="D93" s="22"/>
      <c r="E93" s="23"/>
      <c r="F93" s="23"/>
      <c r="G93" s="21"/>
      <c r="H93" s="33"/>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row>
    <row r="94" spans="1:33" ht="18.75" customHeight="1">
      <c r="A94" s="94"/>
      <c r="B94" s="21"/>
      <c r="C94" s="21"/>
      <c r="D94" s="22"/>
      <c r="E94" s="23"/>
      <c r="F94" s="23"/>
      <c r="G94" s="21"/>
      <c r="H94" s="33"/>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row>
    <row r="95" spans="1:33" ht="18.75" customHeight="1">
      <c r="A95" s="94"/>
      <c r="B95" s="21"/>
      <c r="C95" s="21"/>
      <c r="D95" s="22"/>
      <c r="E95" s="23"/>
      <c r="F95" s="23"/>
      <c r="G95" s="21"/>
      <c r="H95" s="33"/>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row>
    <row r="96" spans="1:33" ht="18.75" customHeight="1">
      <c r="A96" s="94"/>
      <c r="B96" s="21"/>
      <c r="C96" s="21"/>
      <c r="D96" s="22"/>
      <c r="E96" s="23"/>
      <c r="F96" s="23"/>
      <c r="G96" s="21"/>
      <c r="H96" s="33"/>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row>
    <row r="97" spans="1:33" ht="18.75" customHeight="1">
      <c r="A97" s="94"/>
      <c r="B97" s="21"/>
      <c r="C97" s="21"/>
      <c r="D97" s="22"/>
      <c r="E97" s="23"/>
      <c r="F97" s="23"/>
      <c r="G97" s="21"/>
      <c r="H97" s="33"/>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row>
    <row r="98" spans="1:33" ht="18.75" customHeight="1">
      <c r="A98" s="94"/>
      <c r="B98" s="21"/>
      <c r="C98" s="21"/>
      <c r="D98" s="22"/>
      <c r="E98" s="23"/>
      <c r="F98" s="23"/>
      <c r="G98" s="21"/>
      <c r="H98" s="33"/>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row>
    <row r="99" spans="1:33" ht="18.75" customHeight="1">
      <c r="A99" s="94"/>
      <c r="B99" s="21"/>
      <c r="C99" s="21"/>
      <c r="D99" s="22"/>
      <c r="E99" s="23"/>
      <c r="F99" s="23"/>
      <c r="G99" s="21"/>
      <c r="H99" s="33"/>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row>
    <row r="100" spans="1:33" ht="18.75" customHeight="1">
      <c r="A100" s="94"/>
      <c r="B100" s="21"/>
      <c r="C100" s="21"/>
      <c r="D100" s="22"/>
      <c r="E100" s="23"/>
      <c r="F100" s="23"/>
      <c r="G100" s="21"/>
      <c r="H100" s="33"/>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row>
    <row r="101" spans="1:33" ht="18.75" customHeight="1">
      <c r="A101" s="94"/>
      <c r="B101" s="21"/>
      <c r="C101" s="21"/>
      <c r="D101" s="22"/>
      <c r="E101" s="23"/>
      <c r="F101" s="23"/>
      <c r="G101" s="21"/>
      <c r="H101" s="33"/>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row>
    <row r="102" spans="1:33" ht="18.75" customHeight="1">
      <c r="A102" s="94"/>
      <c r="B102" s="21"/>
      <c r="C102" s="21"/>
      <c r="D102" s="22"/>
      <c r="E102" s="23"/>
      <c r="F102" s="23"/>
      <c r="G102" s="21"/>
      <c r="H102" s="33"/>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row>
    <row r="103" spans="1:33" ht="18.75" customHeight="1">
      <c r="A103" s="94"/>
      <c r="B103" s="21"/>
      <c r="C103" s="21"/>
      <c r="D103" s="22"/>
      <c r="E103" s="23"/>
      <c r="F103" s="23"/>
      <c r="G103" s="21"/>
      <c r="H103" s="33"/>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row>
    <row r="104" spans="1:33" ht="18.75" customHeight="1">
      <c r="A104" s="94"/>
      <c r="B104" s="21"/>
      <c r="C104" s="21"/>
      <c r="D104" s="22"/>
      <c r="E104" s="23"/>
      <c r="F104" s="23"/>
      <c r="G104" s="21"/>
      <c r="H104" s="33"/>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row>
    <row r="105" spans="1:33" ht="18.75" customHeight="1">
      <c r="A105" s="94"/>
      <c r="B105" s="21"/>
      <c r="C105" s="21"/>
      <c r="D105" s="22"/>
      <c r="E105" s="23"/>
      <c r="F105" s="23"/>
      <c r="G105" s="21"/>
      <c r="H105" s="33"/>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row>
    <row r="106" spans="1:33" ht="18.75" customHeight="1">
      <c r="A106" s="94"/>
      <c r="B106" s="21"/>
      <c r="C106" s="21"/>
      <c r="D106" s="22"/>
      <c r="E106" s="23"/>
      <c r="F106" s="23"/>
      <c r="G106" s="21"/>
      <c r="H106" s="33"/>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row>
    <row r="107" spans="1:33" ht="18.75" customHeight="1">
      <c r="A107" s="94"/>
      <c r="B107" s="21"/>
      <c r="C107" s="21"/>
      <c r="D107" s="22"/>
      <c r="E107" s="23"/>
      <c r="F107" s="23"/>
      <c r="G107" s="21"/>
      <c r="H107" s="33"/>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row>
    <row r="108" spans="1:33" ht="18.75" customHeight="1">
      <c r="A108" s="94"/>
      <c r="B108" s="21"/>
      <c r="C108" s="21"/>
      <c r="D108" s="22"/>
      <c r="E108" s="23"/>
      <c r="F108" s="23"/>
      <c r="G108" s="21"/>
      <c r="H108" s="33"/>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row>
    <row r="109" spans="1:33" ht="18.75" customHeight="1">
      <c r="A109" s="94"/>
      <c r="B109" s="21"/>
      <c r="C109" s="21"/>
      <c r="D109" s="22"/>
      <c r="E109" s="23"/>
      <c r="F109" s="23"/>
      <c r="G109" s="21"/>
      <c r="H109" s="33"/>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row>
    <row r="110" spans="1:33" ht="18.75" customHeight="1">
      <c r="A110" s="94"/>
      <c r="B110" s="21"/>
      <c r="C110" s="21"/>
      <c r="D110" s="22"/>
      <c r="E110" s="23"/>
      <c r="F110" s="23"/>
      <c r="G110" s="21"/>
      <c r="H110" s="33"/>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row>
    <row r="111" spans="1:33" ht="18.75" customHeight="1">
      <c r="A111" s="94"/>
      <c r="B111" s="21"/>
      <c r="C111" s="21"/>
      <c r="D111" s="22"/>
      <c r="E111" s="23"/>
      <c r="F111" s="23"/>
      <c r="G111" s="21"/>
      <c r="H111" s="33"/>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row>
    <row r="112" spans="1:33" ht="18.75" customHeight="1">
      <c r="A112" s="94"/>
      <c r="B112" s="21"/>
      <c r="C112" s="21"/>
      <c r="D112" s="22"/>
      <c r="E112" s="23"/>
      <c r="F112" s="23"/>
      <c r="G112" s="21"/>
      <c r="H112" s="33"/>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row>
    <row r="113" spans="1:33" ht="18.75" customHeight="1">
      <c r="A113" s="94"/>
      <c r="B113" s="21"/>
      <c r="C113" s="21"/>
      <c r="D113" s="22"/>
      <c r="E113" s="23"/>
      <c r="F113" s="23"/>
      <c r="G113" s="21"/>
      <c r="H113" s="33"/>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row>
    <row r="114" spans="1:33" ht="18.75" customHeight="1">
      <c r="A114" s="94"/>
      <c r="B114" s="21"/>
      <c r="C114" s="21"/>
      <c r="D114" s="22"/>
      <c r="E114" s="23"/>
      <c r="F114" s="23"/>
      <c r="G114" s="21"/>
      <c r="H114" s="33"/>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row>
    <row r="115" spans="1:33" ht="18.75" customHeight="1">
      <c r="A115" s="94"/>
      <c r="B115" s="21"/>
      <c r="C115" s="21"/>
      <c r="D115" s="22"/>
      <c r="E115" s="23"/>
      <c r="F115" s="23"/>
      <c r="G115" s="21"/>
      <c r="H115" s="33"/>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row>
    <row r="116" spans="1:33" ht="18.75" customHeight="1">
      <c r="A116" s="94"/>
      <c r="B116" s="21"/>
      <c r="C116" s="21"/>
      <c r="D116" s="22"/>
      <c r="E116" s="23"/>
      <c r="F116" s="23"/>
      <c r="G116" s="21"/>
      <c r="H116" s="33"/>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row>
    <row r="117" spans="1:33" ht="18.75" customHeight="1">
      <c r="A117" s="94"/>
      <c r="B117" s="21"/>
      <c r="C117" s="21"/>
      <c r="D117" s="22"/>
      <c r="E117" s="23"/>
      <c r="F117" s="23"/>
      <c r="G117" s="21"/>
      <c r="H117" s="33"/>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row>
    <row r="118" spans="1:33" ht="18.75" customHeight="1">
      <c r="A118" s="94"/>
      <c r="B118" s="21"/>
      <c r="C118" s="21"/>
      <c r="D118" s="22"/>
      <c r="E118" s="23"/>
      <c r="F118" s="23"/>
      <c r="G118" s="21"/>
      <c r="H118" s="33"/>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row>
    <row r="119" spans="1:33" ht="18.75" customHeight="1">
      <c r="A119" s="94"/>
      <c r="B119" s="21"/>
      <c r="C119" s="21"/>
      <c r="D119" s="22"/>
      <c r="E119" s="23"/>
      <c r="F119" s="23"/>
      <c r="G119" s="21"/>
      <c r="H119" s="33"/>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row>
    <row r="120" spans="1:33" ht="18.75" customHeight="1">
      <c r="A120" s="94"/>
      <c r="B120" s="21"/>
      <c r="C120" s="21"/>
      <c r="D120" s="22"/>
      <c r="E120" s="23"/>
      <c r="F120" s="23"/>
      <c r="G120" s="21"/>
      <c r="H120" s="33"/>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row>
    <row r="121" spans="1:33" ht="18.75" customHeight="1">
      <c r="A121" s="94"/>
      <c r="B121" s="21"/>
      <c r="C121" s="21"/>
      <c r="D121" s="22"/>
      <c r="E121" s="23"/>
      <c r="F121" s="23"/>
      <c r="G121" s="21"/>
      <c r="H121" s="33"/>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row>
    <row r="122" spans="1:33" ht="18.75" customHeight="1">
      <c r="A122" s="94"/>
      <c r="B122" s="21"/>
      <c r="C122" s="21"/>
      <c r="D122" s="22"/>
      <c r="E122" s="23"/>
      <c r="F122" s="23"/>
      <c r="G122" s="21"/>
      <c r="H122" s="33"/>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row>
    <row r="123" spans="1:33" ht="18.75" customHeight="1">
      <c r="A123" s="94"/>
      <c r="B123" s="21"/>
      <c r="C123" s="21"/>
      <c r="D123" s="22"/>
      <c r="E123" s="23"/>
      <c r="F123" s="23"/>
      <c r="G123" s="21"/>
      <c r="H123" s="33"/>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row>
    <row r="124" spans="1:33" ht="18.75" customHeight="1">
      <c r="A124" s="94"/>
      <c r="B124" s="21"/>
      <c r="C124" s="21"/>
      <c r="D124" s="22"/>
      <c r="E124" s="23"/>
      <c r="F124" s="23"/>
      <c r="G124" s="21"/>
      <c r="H124" s="33"/>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row>
    <row r="125" spans="1:33" ht="18.75" customHeight="1">
      <c r="A125" s="94"/>
      <c r="B125" s="21"/>
      <c r="C125" s="21"/>
      <c r="D125" s="22"/>
      <c r="E125" s="23"/>
      <c r="F125" s="23"/>
      <c r="G125" s="21"/>
      <c r="H125" s="33"/>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row>
    <row r="126" spans="1:33" ht="18.75" customHeight="1">
      <c r="A126" s="94"/>
      <c r="B126" s="21"/>
      <c r="C126" s="21"/>
      <c r="D126" s="22"/>
      <c r="E126" s="23"/>
      <c r="F126" s="23"/>
      <c r="G126" s="21"/>
      <c r="H126" s="33"/>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row>
    <row r="127" spans="1:33" ht="18.75" customHeight="1">
      <c r="A127" s="94"/>
      <c r="B127" s="21"/>
      <c r="C127" s="21"/>
      <c r="D127" s="22"/>
      <c r="E127" s="23"/>
      <c r="F127" s="23"/>
      <c r="G127" s="21"/>
      <c r="H127" s="33"/>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row>
    <row r="128" spans="1:33" ht="18.75" customHeight="1">
      <c r="A128" s="94"/>
      <c r="B128" s="21"/>
      <c r="C128" s="21"/>
      <c r="D128" s="22"/>
      <c r="E128" s="23"/>
      <c r="F128" s="23"/>
      <c r="G128" s="21"/>
      <c r="H128" s="33"/>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row>
    <row r="129" spans="1:33" ht="18.75" customHeight="1">
      <c r="A129" s="94"/>
      <c r="B129" s="21"/>
      <c r="C129" s="21"/>
      <c r="D129" s="22"/>
      <c r="E129" s="23"/>
      <c r="F129" s="23"/>
      <c r="G129" s="21"/>
      <c r="H129" s="33"/>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row>
    <row r="130" spans="1:33" ht="18.75" customHeight="1">
      <c r="A130" s="94"/>
      <c r="B130" s="21"/>
      <c r="C130" s="21"/>
      <c r="D130" s="22"/>
      <c r="E130" s="23"/>
      <c r="F130" s="23"/>
      <c r="G130" s="21"/>
      <c r="H130" s="33"/>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row>
    <row r="131" spans="1:33" ht="18.75" customHeight="1">
      <c r="A131" s="94"/>
      <c r="B131" s="21"/>
      <c r="C131" s="21"/>
      <c r="D131" s="22"/>
      <c r="E131" s="23"/>
      <c r="F131" s="23"/>
      <c r="G131" s="21"/>
      <c r="H131" s="33"/>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row>
    <row r="132" spans="1:33" ht="18.75" customHeight="1">
      <c r="A132" s="94"/>
      <c r="B132" s="21"/>
      <c r="C132" s="21"/>
      <c r="D132" s="22"/>
      <c r="E132" s="23"/>
      <c r="F132" s="23"/>
      <c r="G132" s="21"/>
      <c r="H132" s="33"/>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row>
    <row r="133" spans="1:33" ht="18.75" customHeight="1">
      <c r="A133" s="94"/>
      <c r="B133" s="21"/>
      <c r="C133" s="21"/>
      <c r="D133" s="22"/>
      <c r="E133" s="23"/>
      <c r="F133" s="23"/>
      <c r="G133" s="21"/>
      <c r="H133" s="33"/>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row>
    <row r="134" spans="1:33" ht="18.75" customHeight="1">
      <c r="A134" s="94"/>
      <c r="B134" s="21"/>
      <c r="C134" s="21"/>
      <c r="D134" s="22"/>
      <c r="E134" s="23"/>
      <c r="F134" s="23"/>
      <c r="G134" s="21"/>
      <c r="H134" s="33"/>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row>
    <row r="135" spans="1:33" ht="18.75" customHeight="1">
      <c r="A135" s="94"/>
      <c r="B135" s="21"/>
      <c r="C135" s="21"/>
      <c r="D135" s="22"/>
      <c r="E135" s="23"/>
      <c r="F135" s="23"/>
      <c r="G135" s="21"/>
      <c r="H135" s="33"/>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row>
    <row r="136" spans="1:33" ht="18.75" customHeight="1">
      <c r="A136" s="94"/>
      <c r="B136" s="21"/>
      <c r="C136" s="21"/>
      <c r="D136" s="22"/>
      <c r="E136" s="23"/>
      <c r="F136" s="23"/>
      <c r="G136" s="21"/>
      <c r="H136" s="33"/>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row>
    <row r="137" spans="1:33" ht="18.75" customHeight="1">
      <c r="A137" s="94"/>
      <c r="B137" s="21"/>
      <c r="C137" s="21"/>
      <c r="D137" s="22"/>
      <c r="E137" s="23"/>
      <c r="F137" s="23"/>
      <c r="G137" s="21"/>
      <c r="H137" s="33"/>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row>
    <row r="138" spans="1:33" ht="18.75" customHeight="1">
      <c r="A138" s="94"/>
      <c r="B138" s="21"/>
      <c r="C138" s="21"/>
      <c r="D138" s="22"/>
      <c r="E138" s="23"/>
      <c r="F138" s="23"/>
      <c r="G138" s="21"/>
      <c r="H138" s="33"/>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row>
    <row r="139" spans="1:33" ht="18.75" customHeight="1">
      <c r="A139" s="94"/>
      <c r="B139" s="21"/>
      <c r="C139" s="21"/>
      <c r="D139" s="22"/>
      <c r="E139" s="23"/>
      <c r="F139" s="23"/>
      <c r="G139" s="21"/>
      <c r="H139" s="33"/>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row>
    <row r="140" spans="1:33" ht="18.75" customHeight="1">
      <c r="A140" s="94"/>
      <c r="B140" s="21"/>
      <c r="C140" s="21"/>
      <c r="D140" s="22"/>
      <c r="E140" s="23"/>
      <c r="F140" s="23"/>
      <c r="G140" s="21"/>
      <c r="H140" s="33"/>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row>
    <row r="141" spans="1:33" ht="18.75" customHeight="1">
      <c r="A141" s="94"/>
      <c r="B141" s="21"/>
      <c r="C141" s="21"/>
      <c r="D141" s="22"/>
      <c r="E141" s="23"/>
      <c r="F141" s="23"/>
      <c r="G141" s="21"/>
      <c r="H141" s="33"/>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row>
    <row r="142" spans="1:33" ht="18.75" customHeight="1">
      <c r="A142" s="94"/>
      <c r="B142" s="21"/>
      <c r="C142" s="21"/>
      <c r="D142" s="22"/>
      <c r="E142" s="23"/>
      <c r="F142" s="23"/>
      <c r="G142" s="21"/>
      <c r="H142" s="33"/>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row>
    <row r="143" spans="1:33" ht="18.75" customHeight="1">
      <c r="A143" s="94"/>
      <c r="B143" s="21"/>
      <c r="C143" s="21"/>
      <c r="D143" s="22"/>
      <c r="E143" s="23"/>
      <c r="F143" s="23"/>
      <c r="G143" s="21"/>
      <c r="H143" s="33"/>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row>
    <row r="144" spans="1:33" ht="18.75" customHeight="1">
      <c r="A144" s="94"/>
      <c r="B144" s="21"/>
      <c r="C144" s="21"/>
      <c r="D144" s="22"/>
      <c r="E144" s="23"/>
      <c r="F144" s="23"/>
      <c r="G144" s="21"/>
      <c r="H144" s="33"/>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row>
    <row r="145" spans="1:33" ht="18.75" customHeight="1">
      <c r="A145" s="94"/>
      <c r="B145" s="21"/>
      <c r="C145" s="21"/>
      <c r="D145" s="22"/>
      <c r="E145" s="23"/>
      <c r="F145" s="23"/>
      <c r="G145" s="21"/>
      <c r="H145" s="33"/>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row>
    <row r="146" spans="1:33" ht="18.75" customHeight="1">
      <c r="A146" s="94"/>
      <c r="B146" s="21"/>
      <c r="C146" s="21"/>
      <c r="D146" s="22"/>
      <c r="E146" s="23"/>
      <c r="F146" s="23"/>
      <c r="G146" s="21"/>
      <c r="H146" s="33"/>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row>
    <row r="147" spans="1:33" ht="18.75" customHeight="1">
      <c r="A147" s="94"/>
      <c r="B147" s="21"/>
      <c r="C147" s="21"/>
      <c r="D147" s="22"/>
      <c r="E147" s="23"/>
      <c r="F147" s="23"/>
      <c r="G147" s="21"/>
      <c r="H147" s="33"/>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row>
    <row r="148" spans="1:33" ht="18.75" customHeight="1">
      <c r="A148" s="94"/>
      <c r="B148" s="21"/>
      <c r="C148" s="21"/>
      <c r="D148" s="22"/>
      <c r="E148" s="23"/>
      <c r="F148" s="23"/>
      <c r="G148" s="21"/>
      <c r="H148" s="33"/>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row>
    <row r="149" spans="1:33" ht="18.75" customHeight="1">
      <c r="A149" s="94"/>
      <c r="B149" s="21"/>
      <c r="C149" s="21"/>
      <c r="D149" s="22"/>
      <c r="E149" s="23"/>
      <c r="F149" s="23"/>
      <c r="G149" s="21"/>
      <c r="H149" s="33"/>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row>
    <row r="150" spans="1:33" ht="18.75" customHeight="1">
      <c r="A150" s="94"/>
      <c r="B150" s="21"/>
      <c r="C150" s="21"/>
      <c r="D150" s="22"/>
      <c r="E150" s="23"/>
      <c r="F150" s="23"/>
      <c r="G150" s="21"/>
      <c r="H150" s="33"/>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row>
    <row r="151" spans="1:33" ht="18.75" customHeight="1">
      <c r="A151" s="94"/>
      <c r="B151" s="21"/>
      <c r="C151" s="21"/>
      <c r="D151" s="22"/>
      <c r="E151" s="23"/>
      <c r="F151" s="23"/>
      <c r="G151" s="21"/>
      <c r="H151" s="33"/>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row>
    <row r="152" spans="1:33" ht="18.75" customHeight="1">
      <c r="A152" s="94"/>
      <c r="B152" s="21"/>
      <c r="C152" s="21"/>
      <c r="D152" s="22"/>
      <c r="E152" s="23"/>
      <c r="F152" s="23"/>
      <c r="G152" s="21"/>
      <c r="H152" s="33"/>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row>
    <row r="153" spans="1:33" ht="18.75" customHeight="1">
      <c r="A153" s="94"/>
      <c r="B153" s="21"/>
      <c r="C153" s="21"/>
      <c r="D153" s="22"/>
      <c r="E153" s="23"/>
      <c r="F153" s="23"/>
      <c r="G153" s="21"/>
      <c r="H153" s="33"/>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row>
    <row r="154" spans="1:33" ht="18.75" customHeight="1">
      <c r="A154" s="94"/>
      <c r="B154" s="21"/>
      <c r="C154" s="21"/>
      <c r="D154" s="22"/>
      <c r="E154" s="23"/>
      <c r="F154" s="23"/>
      <c r="G154" s="21"/>
      <c r="H154" s="33"/>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row>
    <row r="155" spans="1:33" ht="18.75" customHeight="1">
      <c r="A155" s="94"/>
      <c r="B155" s="21"/>
      <c r="C155" s="21"/>
      <c r="D155" s="22"/>
      <c r="E155" s="23"/>
      <c r="F155" s="23"/>
      <c r="G155" s="21"/>
      <c r="H155" s="33"/>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row>
    <row r="156" spans="1:33" ht="18.75" customHeight="1">
      <c r="A156" s="94"/>
      <c r="B156" s="21"/>
      <c r="C156" s="21"/>
      <c r="D156" s="22"/>
      <c r="E156" s="23"/>
      <c r="F156" s="23"/>
      <c r="G156" s="21"/>
      <c r="H156" s="33"/>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row>
    <row r="157" spans="1:33" ht="18.75" customHeight="1">
      <c r="A157" s="94"/>
      <c r="B157" s="21"/>
      <c r="C157" s="21"/>
      <c r="D157" s="22"/>
      <c r="E157" s="23"/>
      <c r="F157" s="23"/>
      <c r="G157" s="21"/>
      <c r="H157" s="33"/>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row>
    <row r="158" spans="1:33" ht="18.75" customHeight="1">
      <c r="A158" s="94"/>
      <c r="B158" s="21"/>
      <c r="C158" s="21"/>
      <c r="D158" s="22"/>
      <c r="E158" s="23"/>
      <c r="F158" s="23"/>
      <c r="G158" s="21"/>
      <c r="H158" s="33"/>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row>
    <row r="159" spans="1:33" ht="18.75" customHeight="1">
      <c r="A159" s="94"/>
      <c r="B159" s="21"/>
      <c r="C159" s="21"/>
      <c r="D159" s="22"/>
      <c r="E159" s="23"/>
      <c r="F159" s="23"/>
      <c r="G159" s="21"/>
      <c r="H159" s="33"/>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row>
    <row r="160" spans="1:33" ht="18.75" customHeight="1">
      <c r="A160" s="94"/>
      <c r="B160" s="21"/>
      <c r="C160" s="21"/>
      <c r="D160" s="22"/>
      <c r="E160" s="23"/>
      <c r="F160" s="23"/>
      <c r="G160" s="21"/>
      <c r="H160" s="33"/>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row>
    <row r="161" spans="1:33" ht="18.75" customHeight="1">
      <c r="A161" s="94"/>
      <c r="B161" s="21"/>
      <c r="C161" s="21"/>
      <c r="D161" s="22"/>
      <c r="E161" s="23"/>
      <c r="F161" s="23"/>
      <c r="G161" s="21"/>
      <c r="H161" s="33"/>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row>
    <row r="162" spans="1:33" ht="18.75" customHeight="1">
      <c r="A162" s="94"/>
      <c r="B162" s="21"/>
      <c r="C162" s="21"/>
      <c r="D162" s="22"/>
      <c r="E162" s="23"/>
      <c r="F162" s="23"/>
      <c r="G162" s="21"/>
      <c r="H162" s="33"/>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row>
    <row r="163" spans="1:33" ht="18.75" customHeight="1">
      <c r="A163" s="94"/>
      <c r="B163" s="21"/>
      <c r="C163" s="21"/>
      <c r="D163" s="22"/>
      <c r="E163" s="23"/>
      <c r="F163" s="23"/>
      <c r="G163" s="21"/>
      <c r="H163" s="33"/>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row>
    <row r="164" spans="1:33" ht="18.75" customHeight="1">
      <c r="A164" s="94"/>
      <c r="B164" s="21"/>
      <c r="C164" s="21"/>
      <c r="D164" s="22"/>
      <c r="E164" s="23"/>
      <c r="F164" s="23"/>
      <c r="G164" s="21"/>
      <c r="H164" s="33"/>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row>
    <row r="165" spans="1:33" ht="18.75" customHeight="1">
      <c r="A165" s="94"/>
      <c r="B165" s="21"/>
      <c r="C165" s="21"/>
      <c r="D165" s="22"/>
      <c r="E165" s="23"/>
      <c r="F165" s="23"/>
      <c r="G165" s="21"/>
      <c r="H165" s="33"/>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row>
    <row r="166" spans="1:33" ht="18.75" customHeight="1">
      <c r="A166" s="94"/>
      <c r="B166" s="21"/>
      <c r="C166" s="21"/>
      <c r="D166" s="22"/>
      <c r="E166" s="23"/>
      <c r="F166" s="23"/>
      <c r="G166" s="21"/>
      <c r="H166" s="33"/>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row>
    <row r="167" spans="1:33" ht="18.75" customHeight="1">
      <c r="A167" s="94"/>
      <c r="B167" s="21"/>
      <c r="C167" s="21"/>
      <c r="D167" s="22"/>
      <c r="E167" s="23"/>
      <c r="F167" s="23"/>
      <c r="G167" s="21"/>
      <c r="H167" s="33"/>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row>
    <row r="168" spans="1:33" ht="18.75" customHeight="1">
      <c r="A168" s="94"/>
      <c r="B168" s="21"/>
      <c r="C168" s="21"/>
      <c r="D168" s="22"/>
      <c r="E168" s="23"/>
      <c r="F168" s="23"/>
      <c r="G168" s="21"/>
      <c r="H168" s="33"/>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row>
    <row r="169" spans="1:33" ht="18.75" customHeight="1">
      <c r="A169" s="94"/>
      <c r="B169" s="21"/>
      <c r="C169" s="21"/>
      <c r="D169" s="22"/>
      <c r="E169" s="23"/>
      <c r="F169" s="23"/>
      <c r="G169" s="21"/>
      <c r="H169" s="33"/>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row>
    <row r="170" spans="1:33" ht="18.75" customHeight="1">
      <c r="A170" s="94"/>
      <c r="B170" s="21"/>
      <c r="C170" s="21"/>
      <c r="D170" s="22"/>
      <c r="E170" s="23"/>
      <c r="F170" s="23"/>
      <c r="G170" s="21"/>
      <c r="H170" s="33"/>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row>
    <row r="171" spans="1:33" ht="18.75" customHeight="1">
      <c r="A171" s="94"/>
      <c r="B171" s="21"/>
      <c r="C171" s="21"/>
      <c r="D171" s="22"/>
      <c r="E171" s="23"/>
      <c r="F171" s="23"/>
      <c r="G171" s="21"/>
      <c r="H171" s="33"/>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row>
    <row r="172" spans="1:33" ht="18.75" customHeight="1">
      <c r="A172" s="94"/>
      <c r="B172" s="21"/>
      <c r="C172" s="21"/>
      <c r="D172" s="22"/>
      <c r="E172" s="23"/>
      <c r="F172" s="23"/>
      <c r="G172" s="21"/>
      <c r="H172" s="33"/>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row>
    <row r="173" spans="1:33" ht="18.75" customHeight="1">
      <c r="A173" s="94"/>
      <c r="B173" s="21"/>
      <c r="C173" s="21"/>
      <c r="D173" s="22"/>
      <c r="E173" s="23"/>
      <c r="F173" s="23"/>
      <c r="G173" s="21"/>
      <c r="H173" s="33"/>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row>
    <row r="174" spans="1:33" ht="18.75" customHeight="1">
      <c r="A174" s="94"/>
      <c r="B174" s="21"/>
      <c r="C174" s="21"/>
      <c r="D174" s="22"/>
      <c r="E174" s="23"/>
      <c r="F174" s="23"/>
      <c r="G174" s="21"/>
      <c r="H174" s="33"/>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row>
    <row r="175" spans="1:33" ht="18.75" customHeight="1">
      <c r="A175" s="94"/>
      <c r="B175" s="21"/>
      <c r="C175" s="21"/>
      <c r="D175" s="22"/>
      <c r="E175" s="23"/>
      <c r="F175" s="23"/>
      <c r="G175" s="21"/>
      <c r="H175" s="33"/>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row>
    <row r="176" spans="1:33" ht="18.75" customHeight="1">
      <c r="A176" s="94"/>
      <c r="B176" s="21"/>
      <c r="C176" s="21"/>
      <c r="D176" s="22"/>
      <c r="E176" s="23"/>
      <c r="F176" s="23"/>
      <c r="G176" s="21"/>
      <c r="H176" s="33"/>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row>
    <row r="177" spans="1:33" ht="18.75" customHeight="1">
      <c r="A177" s="94"/>
      <c r="B177" s="21"/>
      <c r="C177" s="21"/>
      <c r="D177" s="22"/>
      <c r="E177" s="23"/>
      <c r="F177" s="23"/>
      <c r="G177" s="21"/>
      <c r="H177" s="33"/>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row>
    <row r="178" spans="1:33" ht="18.75" customHeight="1">
      <c r="A178" s="94"/>
      <c r="B178" s="21"/>
      <c r="C178" s="21"/>
      <c r="D178" s="22"/>
      <c r="E178" s="23"/>
      <c r="F178" s="23"/>
      <c r="G178" s="21"/>
      <c r="H178" s="33"/>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row>
    <row r="179" spans="1:33" ht="18.75" customHeight="1">
      <c r="A179" s="94"/>
      <c r="B179" s="21"/>
      <c r="C179" s="21"/>
      <c r="D179" s="22"/>
      <c r="E179" s="23"/>
      <c r="F179" s="23"/>
      <c r="G179" s="21"/>
      <c r="H179" s="33"/>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row>
    <row r="180" spans="1:33" ht="18.75" customHeight="1">
      <c r="A180" s="94"/>
      <c r="B180" s="21"/>
      <c r="C180" s="21"/>
      <c r="D180" s="22"/>
      <c r="E180" s="23"/>
      <c r="F180" s="23"/>
      <c r="G180" s="21"/>
      <c r="H180" s="33"/>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row>
    <row r="181" spans="1:33" ht="18.75" customHeight="1">
      <c r="A181" s="94"/>
      <c r="B181" s="21"/>
      <c r="C181" s="21"/>
      <c r="D181" s="22"/>
      <c r="E181" s="23"/>
      <c r="F181" s="23"/>
      <c r="G181" s="21"/>
      <c r="H181" s="33"/>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row>
    <row r="182" spans="1:33" ht="18.75" customHeight="1">
      <c r="A182" s="94"/>
      <c r="B182" s="21"/>
      <c r="C182" s="21"/>
      <c r="D182" s="22"/>
      <c r="E182" s="23"/>
      <c r="F182" s="23"/>
      <c r="G182" s="21"/>
      <c r="H182" s="33"/>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row>
    <row r="183" spans="1:33" ht="18.75" customHeight="1">
      <c r="A183" s="94"/>
      <c r="B183" s="21"/>
      <c r="C183" s="21"/>
      <c r="D183" s="22"/>
      <c r="E183" s="23"/>
      <c r="F183" s="23"/>
      <c r="G183" s="21"/>
      <c r="H183" s="33"/>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row>
    <row r="184" spans="1:33" ht="18.75" customHeight="1">
      <c r="A184" s="94"/>
      <c r="B184" s="21"/>
      <c r="C184" s="21"/>
      <c r="D184" s="22"/>
      <c r="E184" s="23"/>
      <c r="F184" s="23"/>
      <c r="G184" s="21"/>
      <c r="H184" s="33"/>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row>
    <row r="185" spans="1:33" ht="18.75" customHeight="1">
      <c r="A185" s="94"/>
      <c r="B185" s="21"/>
      <c r="C185" s="21"/>
      <c r="D185" s="22"/>
      <c r="E185" s="23"/>
      <c r="F185" s="23"/>
      <c r="G185" s="21"/>
      <c r="H185" s="33"/>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row>
    <row r="186" spans="1:33" ht="18.75" customHeight="1">
      <c r="A186" s="94"/>
      <c r="B186" s="21"/>
      <c r="C186" s="21"/>
      <c r="D186" s="22"/>
      <c r="E186" s="23"/>
      <c r="F186" s="23"/>
      <c r="G186" s="21"/>
      <c r="H186" s="33"/>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row>
    <row r="187" spans="1:33" ht="18.75" customHeight="1">
      <c r="A187" s="94"/>
      <c r="B187" s="21"/>
      <c r="C187" s="21"/>
      <c r="D187" s="22"/>
      <c r="E187" s="23"/>
      <c r="F187" s="23"/>
      <c r="G187" s="21"/>
      <c r="H187" s="33"/>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row>
    <row r="188" spans="1:33" ht="18.75" customHeight="1">
      <c r="A188" s="94"/>
      <c r="B188" s="21"/>
      <c r="C188" s="21"/>
      <c r="D188" s="22"/>
      <c r="E188" s="23"/>
      <c r="F188" s="23"/>
      <c r="G188" s="21"/>
      <c r="H188" s="33"/>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row>
    <row r="189" spans="1:33" ht="18.75" customHeight="1">
      <c r="A189" s="94"/>
      <c r="B189" s="21"/>
      <c r="C189" s="21"/>
      <c r="D189" s="22"/>
      <c r="E189" s="23"/>
      <c r="F189" s="23"/>
      <c r="G189" s="21"/>
      <c r="H189" s="33"/>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row>
    <row r="190" spans="1:33" ht="18.75" customHeight="1">
      <c r="A190" s="94"/>
      <c r="B190" s="21"/>
      <c r="C190" s="21"/>
      <c r="D190" s="22"/>
      <c r="E190" s="23"/>
      <c r="F190" s="23"/>
      <c r="G190" s="21"/>
      <c r="H190" s="33"/>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row>
    <row r="191" spans="1:33" ht="18.75" customHeight="1">
      <c r="A191" s="94"/>
      <c r="B191" s="21"/>
      <c r="C191" s="21"/>
      <c r="D191" s="22"/>
      <c r="E191" s="23"/>
      <c r="F191" s="23"/>
      <c r="G191" s="21"/>
      <c r="H191" s="33"/>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row>
    <row r="192" spans="1:33" ht="18.75" customHeight="1">
      <c r="A192" s="94"/>
      <c r="B192" s="21"/>
      <c r="C192" s="21"/>
      <c r="D192" s="22"/>
      <c r="E192" s="23"/>
      <c r="F192" s="23"/>
      <c r="G192" s="21"/>
      <c r="H192" s="33"/>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row>
    <row r="193" spans="1:33" ht="18.75" customHeight="1">
      <c r="A193" s="94"/>
      <c r="B193" s="21"/>
      <c r="C193" s="21"/>
      <c r="D193" s="22"/>
      <c r="E193" s="23"/>
      <c r="F193" s="23"/>
      <c r="G193" s="21"/>
      <c r="H193" s="33"/>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row>
    <row r="194" spans="1:33" ht="18.75" customHeight="1">
      <c r="A194" s="94"/>
      <c r="B194" s="21"/>
      <c r="C194" s="21"/>
      <c r="D194" s="22"/>
      <c r="E194" s="23"/>
      <c r="F194" s="23"/>
      <c r="G194" s="21"/>
      <c r="H194" s="33"/>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row>
    <row r="195" spans="1:33" ht="18.75" customHeight="1">
      <c r="A195" s="94"/>
      <c r="B195" s="21"/>
      <c r="C195" s="21"/>
      <c r="D195" s="22"/>
      <c r="E195" s="23"/>
      <c r="F195" s="23"/>
      <c r="G195" s="21"/>
      <c r="H195" s="33"/>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row>
    <row r="196" spans="1:33" ht="18.75" customHeight="1">
      <c r="A196" s="94"/>
      <c r="B196" s="21"/>
      <c r="C196" s="21"/>
      <c r="D196" s="22"/>
      <c r="E196" s="23"/>
      <c r="F196" s="23"/>
      <c r="G196" s="21"/>
      <c r="H196" s="33"/>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row>
    <row r="197" spans="1:33" ht="18.75" customHeight="1">
      <c r="A197" s="94"/>
      <c r="B197" s="21"/>
      <c r="C197" s="21"/>
      <c r="D197" s="22"/>
      <c r="E197" s="23"/>
      <c r="F197" s="23"/>
      <c r="G197" s="21"/>
      <c r="H197" s="33"/>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row>
    <row r="198" spans="1:33" ht="18.75" customHeight="1">
      <c r="A198" s="94"/>
      <c r="B198" s="21"/>
      <c r="C198" s="21"/>
      <c r="D198" s="22"/>
      <c r="E198" s="23"/>
      <c r="F198" s="23"/>
      <c r="G198" s="21"/>
      <c r="H198" s="33"/>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row>
    <row r="199" spans="1:33" ht="18.75" customHeight="1">
      <c r="A199" s="94"/>
      <c r="B199" s="21"/>
      <c r="C199" s="21"/>
      <c r="D199" s="22"/>
      <c r="E199" s="23"/>
      <c r="F199" s="23"/>
      <c r="G199" s="21"/>
      <c r="H199" s="33"/>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row>
    <row r="200" spans="1:33" ht="18.75" customHeight="1">
      <c r="A200" s="94"/>
      <c r="B200" s="21"/>
      <c r="C200" s="21"/>
      <c r="D200" s="22"/>
      <c r="E200" s="23"/>
      <c r="F200" s="23"/>
      <c r="G200" s="21"/>
      <c r="H200" s="33"/>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row>
    <row r="201" spans="1:33" ht="18.75" customHeight="1">
      <c r="A201" s="94"/>
      <c r="B201" s="21"/>
      <c r="C201" s="21"/>
      <c r="D201" s="22"/>
      <c r="E201" s="23"/>
      <c r="F201" s="23"/>
      <c r="G201" s="21"/>
      <c r="H201" s="33"/>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row>
    <row r="202" spans="1:33" ht="18.75" customHeight="1">
      <c r="A202" s="94"/>
      <c r="B202" s="21"/>
      <c r="C202" s="21"/>
      <c r="D202" s="22"/>
      <c r="E202" s="23"/>
      <c r="F202" s="23"/>
      <c r="G202" s="21"/>
      <c r="H202" s="33"/>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row>
    <row r="203" spans="1:33" ht="18.75" customHeight="1">
      <c r="A203" s="94"/>
      <c r="B203" s="21"/>
      <c r="C203" s="21"/>
      <c r="D203" s="22"/>
      <c r="E203" s="23"/>
      <c r="F203" s="23"/>
      <c r="G203" s="21"/>
      <c r="H203" s="33"/>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row>
    <row r="204" spans="1:33" ht="18.75" customHeight="1">
      <c r="A204" s="94"/>
      <c r="B204" s="21"/>
      <c r="C204" s="21"/>
      <c r="D204" s="22"/>
      <c r="E204" s="23"/>
      <c r="F204" s="23"/>
      <c r="G204" s="21"/>
      <c r="H204" s="33"/>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row>
    <row r="205" spans="1:33" ht="18.75" customHeight="1">
      <c r="A205" s="94"/>
      <c r="B205" s="21"/>
      <c r="C205" s="21"/>
      <c r="D205" s="22"/>
      <c r="E205" s="23"/>
      <c r="F205" s="23"/>
      <c r="G205" s="21"/>
      <c r="H205" s="33"/>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row>
    <row r="206" spans="1:33" ht="18.75" customHeight="1">
      <c r="A206" s="94"/>
      <c r="B206" s="21"/>
      <c r="C206" s="21"/>
      <c r="D206" s="22"/>
      <c r="E206" s="23"/>
      <c r="F206" s="23"/>
      <c r="G206" s="21"/>
      <c r="H206" s="33"/>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row>
    <row r="207" spans="1:33" ht="18.75" customHeight="1">
      <c r="A207" s="94"/>
      <c r="B207" s="21"/>
      <c r="C207" s="21"/>
      <c r="D207" s="22"/>
      <c r="E207" s="23"/>
      <c r="F207" s="23"/>
      <c r="G207" s="21"/>
      <c r="H207" s="33"/>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row>
    <row r="208" spans="1:33" ht="18.75" customHeight="1">
      <c r="A208" s="94"/>
      <c r="B208" s="21"/>
      <c r="C208" s="21"/>
      <c r="D208" s="22"/>
      <c r="E208" s="23"/>
      <c r="F208" s="23"/>
      <c r="G208" s="21"/>
      <c r="H208" s="33"/>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row>
    <row r="209" spans="1:33" ht="18.75" customHeight="1">
      <c r="A209" s="94"/>
      <c r="B209" s="21"/>
      <c r="C209" s="21"/>
      <c r="D209" s="22"/>
      <c r="E209" s="23"/>
      <c r="F209" s="23"/>
      <c r="G209" s="21"/>
      <c r="H209" s="33"/>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row>
    <row r="210" spans="1:33" ht="18.75" customHeight="1">
      <c r="A210" s="94"/>
      <c r="B210" s="21"/>
      <c r="C210" s="21"/>
      <c r="D210" s="22"/>
      <c r="E210" s="23"/>
      <c r="F210" s="23"/>
      <c r="G210" s="21"/>
      <c r="H210" s="33"/>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row>
    <row r="211" spans="1:33" ht="18.75" customHeight="1">
      <c r="A211" s="94"/>
      <c r="B211" s="21"/>
      <c r="C211" s="21"/>
      <c r="D211" s="22"/>
      <c r="E211" s="23"/>
      <c r="F211" s="23"/>
      <c r="G211" s="21"/>
      <c r="H211" s="33"/>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row>
    <row r="212" spans="1:33" ht="18.75" customHeight="1">
      <c r="A212" s="94"/>
      <c r="B212" s="21"/>
      <c r="C212" s="21"/>
      <c r="D212" s="22"/>
      <c r="E212" s="23"/>
      <c r="F212" s="23"/>
      <c r="G212" s="21"/>
      <c r="H212" s="33"/>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row>
    <row r="213" spans="1:33" ht="18.75" customHeight="1">
      <c r="A213" s="94"/>
      <c r="B213" s="21"/>
      <c r="C213" s="21"/>
      <c r="D213" s="22"/>
      <c r="E213" s="23"/>
      <c r="F213" s="23"/>
      <c r="G213" s="21"/>
      <c r="H213" s="33"/>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row>
    <row r="214" spans="1:33" ht="18.75" customHeight="1">
      <c r="A214" s="94"/>
      <c r="B214" s="21"/>
      <c r="C214" s="21"/>
      <c r="D214" s="22"/>
      <c r="E214" s="23"/>
      <c r="F214" s="23"/>
      <c r="G214" s="21"/>
      <c r="H214" s="33"/>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row>
    <row r="215" spans="1:33" ht="18.75" customHeight="1">
      <c r="A215" s="94"/>
      <c r="B215" s="21"/>
      <c r="C215" s="21"/>
      <c r="D215" s="22"/>
      <c r="E215" s="23"/>
      <c r="F215" s="23"/>
      <c r="G215" s="21"/>
      <c r="H215" s="33"/>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row>
    <row r="216" spans="1:33" ht="18.75" customHeight="1">
      <c r="A216" s="94"/>
      <c r="B216" s="21"/>
      <c r="C216" s="21"/>
      <c r="D216" s="22"/>
      <c r="E216" s="23"/>
      <c r="F216" s="23"/>
      <c r="G216" s="21"/>
      <c r="H216" s="33"/>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row>
    <row r="217" spans="1:33" ht="18.75" customHeight="1">
      <c r="A217" s="94"/>
      <c r="B217" s="21"/>
      <c r="C217" s="21"/>
      <c r="D217" s="22"/>
      <c r="E217" s="23"/>
      <c r="F217" s="23"/>
      <c r="G217" s="21"/>
      <c r="H217" s="33"/>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row>
    <row r="218" spans="1:33" ht="18.75" customHeight="1">
      <c r="A218" s="94"/>
      <c r="B218" s="21"/>
      <c r="C218" s="21"/>
      <c r="D218" s="22"/>
      <c r="E218" s="23"/>
      <c r="F218" s="23"/>
      <c r="G218" s="21"/>
      <c r="H218" s="33"/>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row>
    <row r="219" spans="1:33" ht="18.75" customHeight="1">
      <c r="A219" s="94"/>
      <c r="B219" s="21"/>
      <c r="C219" s="21"/>
      <c r="D219" s="22"/>
      <c r="E219" s="23"/>
      <c r="F219" s="23"/>
      <c r="G219" s="21"/>
      <c r="H219" s="33"/>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row>
    <row r="220" spans="1:33" ht="18.75" customHeight="1">
      <c r="A220" s="94"/>
      <c r="B220" s="21"/>
      <c r="C220" s="21"/>
      <c r="D220" s="22"/>
      <c r="E220" s="23"/>
      <c r="F220" s="23"/>
      <c r="G220" s="21"/>
      <c r="H220" s="33"/>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row>
    <row r="221" spans="1:33" ht="18.75" customHeight="1">
      <c r="A221" s="94"/>
      <c r="B221" s="21"/>
      <c r="C221" s="21"/>
      <c r="D221" s="22"/>
      <c r="E221" s="23"/>
      <c r="F221" s="23"/>
      <c r="G221" s="21"/>
      <c r="H221" s="33"/>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row>
    <row r="222" spans="1:33" ht="18.75" customHeight="1">
      <c r="A222" s="94"/>
      <c r="B222" s="21"/>
      <c r="C222" s="21"/>
      <c r="D222" s="22"/>
      <c r="E222" s="23"/>
      <c r="F222" s="23"/>
      <c r="G222" s="21"/>
      <c r="H222" s="33"/>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row>
    <row r="223" spans="1:33" ht="18.75" customHeight="1">
      <c r="A223" s="94"/>
      <c r="B223" s="21"/>
      <c r="C223" s="21"/>
      <c r="D223" s="22"/>
      <c r="E223" s="23"/>
      <c r="F223" s="23"/>
      <c r="G223" s="21"/>
      <c r="H223" s="33"/>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row>
    <row r="224" spans="1:33" ht="18.75" customHeight="1">
      <c r="A224" s="94"/>
      <c r="B224" s="21"/>
      <c r="C224" s="21"/>
      <c r="D224" s="22"/>
      <c r="E224" s="23"/>
      <c r="F224" s="23"/>
      <c r="G224" s="21"/>
      <c r="H224" s="33"/>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row>
    <row r="225" spans="1:33" ht="18.75" customHeight="1">
      <c r="A225" s="94"/>
      <c r="B225" s="21"/>
      <c r="C225" s="21"/>
      <c r="D225" s="22"/>
      <c r="E225" s="23"/>
      <c r="F225" s="23"/>
      <c r="G225" s="21"/>
      <c r="H225" s="33"/>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row>
    <row r="226" spans="1:33" ht="18.75" customHeight="1">
      <c r="A226" s="94"/>
      <c r="B226" s="21"/>
      <c r="C226" s="21"/>
      <c r="D226" s="22"/>
      <c r="E226" s="23"/>
      <c r="F226" s="23"/>
      <c r="G226" s="21"/>
      <c r="H226" s="33"/>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row>
    <row r="227" spans="1:33" ht="18.75" customHeight="1">
      <c r="A227" s="94"/>
      <c r="B227" s="21"/>
      <c r="C227" s="21"/>
      <c r="D227" s="22"/>
      <c r="E227" s="23"/>
      <c r="F227" s="23"/>
      <c r="G227" s="21"/>
      <c r="H227" s="33"/>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row>
    <row r="228" spans="1:33" ht="18.75" customHeight="1">
      <c r="A228" s="94"/>
      <c r="B228" s="21"/>
      <c r="C228" s="21"/>
      <c r="D228" s="22"/>
      <c r="E228" s="23"/>
      <c r="F228" s="23"/>
      <c r="G228" s="21"/>
      <c r="H228" s="33"/>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row>
    <row r="229" spans="1:33" ht="18.75" customHeight="1">
      <c r="A229" s="94"/>
      <c r="B229" s="21"/>
      <c r="C229" s="21"/>
      <c r="D229" s="22"/>
      <c r="E229" s="23"/>
      <c r="F229" s="23"/>
      <c r="G229" s="21"/>
      <c r="H229" s="33"/>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row>
    <row r="230" spans="1:33" ht="18.75" customHeight="1">
      <c r="A230" s="94"/>
      <c r="B230" s="21"/>
      <c r="C230" s="21"/>
      <c r="D230" s="22"/>
      <c r="E230" s="23"/>
      <c r="F230" s="23"/>
      <c r="G230" s="21"/>
      <c r="H230" s="33"/>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row>
    <row r="231" spans="1:33" ht="18.75" customHeight="1">
      <c r="A231" s="94"/>
      <c r="B231" s="21"/>
      <c r="C231" s="21"/>
      <c r="D231" s="22"/>
      <c r="E231" s="23"/>
      <c r="F231" s="23"/>
      <c r="G231" s="21"/>
      <c r="H231" s="33"/>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row>
    <row r="232" spans="1:33" ht="18.75" customHeight="1">
      <c r="A232" s="94"/>
      <c r="B232" s="21"/>
      <c r="C232" s="21"/>
      <c r="D232" s="22"/>
      <c r="E232" s="23"/>
      <c r="F232" s="23"/>
      <c r="G232" s="21"/>
      <c r="H232" s="33"/>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row>
    <row r="233" spans="1:33" ht="18.75" customHeight="1">
      <c r="A233" s="94"/>
      <c r="B233" s="21"/>
      <c r="C233" s="21"/>
      <c r="D233" s="22"/>
      <c r="E233" s="23"/>
      <c r="F233" s="23"/>
      <c r="G233" s="21"/>
      <c r="H233" s="33"/>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row>
    <row r="234" spans="1:33" ht="18.75" customHeight="1">
      <c r="A234" s="94"/>
      <c r="B234" s="21"/>
      <c r="C234" s="21"/>
      <c r="D234" s="22"/>
      <c r="E234" s="23"/>
      <c r="F234" s="23"/>
      <c r="G234" s="21"/>
      <c r="H234" s="33"/>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row>
    <row r="235" spans="1:33" ht="18.75" customHeight="1">
      <c r="A235" s="94"/>
      <c r="B235" s="21"/>
      <c r="C235" s="21"/>
      <c r="D235" s="22"/>
      <c r="E235" s="23"/>
      <c r="F235" s="23"/>
      <c r="G235" s="21"/>
      <c r="H235" s="33"/>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row>
    <row r="236" spans="1:33" ht="18.75" customHeight="1">
      <c r="A236" s="94"/>
      <c r="B236" s="21"/>
      <c r="C236" s="21"/>
      <c r="D236" s="22"/>
      <c r="E236" s="23"/>
      <c r="F236" s="23"/>
      <c r="G236" s="21"/>
      <c r="H236" s="33"/>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row>
    <row r="237" spans="1:33" ht="18.75" customHeight="1">
      <c r="A237" s="94"/>
      <c r="B237" s="21"/>
      <c r="C237" s="21"/>
      <c r="D237" s="22"/>
      <c r="E237" s="23"/>
      <c r="F237" s="23"/>
      <c r="G237" s="21"/>
      <c r="H237" s="33"/>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row>
    <row r="238" spans="1:33" ht="18.75" customHeight="1">
      <c r="A238" s="94"/>
      <c r="B238" s="21"/>
      <c r="C238" s="21"/>
      <c r="D238" s="22"/>
      <c r="E238" s="23"/>
      <c r="F238" s="23"/>
      <c r="G238" s="21"/>
      <c r="H238" s="33"/>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row>
    <row r="239" spans="1:33" ht="18.75" customHeight="1">
      <c r="A239" s="94"/>
      <c r="B239" s="21"/>
      <c r="C239" s="21"/>
      <c r="D239" s="22"/>
      <c r="E239" s="23"/>
      <c r="F239" s="23"/>
      <c r="G239" s="21"/>
      <c r="H239" s="33"/>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row>
    <row r="240" spans="1:33" ht="18.75" customHeight="1">
      <c r="A240" s="94"/>
      <c r="B240" s="21"/>
      <c r="C240" s="21"/>
      <c r="D240" s="22"/>
      <c r="E240" s="23"/>
      <c r="F240" s="23"/>
      <c r="G240" s="21"/>
      <c r="H240" s="33"/>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row>
    <row r="241" spans="1:33" ht="18.75" customHeight="1">
      <c r="A241" s="94"/>
      <c r="B241" s="21"/>
      <c r="C241" s="21"/>
      <c r="D241" s="22"/>
      <c r="E241" s="23"/>
      <c r="F241" s="23"/>
      <c r="G241" s="21"/>
      <c r="H241" s="33"/>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row>
    <row r="242" spans="1:33" ht="18.75" customHeight="1">
      <c r="A242" s="94"/>
      <c r="B242" s="21"/>
      <c r="C242" s="21"/>
      <c r="D242" s="22"/>
      <c r="E242" s="23"/>
      <c r="F242" s="23"/>
      <c r="G242" s="21"/>
      <c r="H242" s="33"/>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row>
    <row r="243" spans="1:33" ht="18.75" customHeight="1">
      <c r="A243" s="94"/>
      <c r="B243" s="21"/>
      <c r="C243" s="21"/>
      <c r="D243" s="22"/>
      <c r="E243" s="23"/>
      <c r="F243" s="23"/>
      <c r="G243" s="21"/>
      <c r="H243" s="33"/>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row>
    <row r="244" spans="1:33" ht="18.75" customHeight="1">
      <c r="A244" s="94"/>
      <c r="B244" s="21"/>
      <c r="C244" s="21"/>
      <c r="D244" s="22"/>
      <c r="E244" s="23"/>
      <c r="F244" s="23"/>
      <c r="G244" s="21"/>
      <c r="H244" s="33"/>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row>
    <row r="245" spans="1:33" ht="18.75" customHeight="1">
      <c r="A245" s="94"/>
      <c r="B245" s="21"/>
      <c r="C245" s="21"/>
      <c r="D245" s="22"/>
      <c r="E245" s="23"/>
      <c r="F245" s="23"/>
      <c r="G245" s="21"/>
      <c r="H245" s="33"/>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row>
    <row r="246" spans="1:33" ht="18.75" customHeight="1">
      <c r="A246" s="94"/>
      <c r="B246" s="21"/>
      <c r="C246" s="21"/>
      <c r="D246" s="22"/>
      <c r="E246" s="23"/>
      <c r="F246" s="23"/>
      <c r="G246" s="21"/>
      <c r="H246" s="33"/>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row>
    <row r="247" spans="1:33" ht="18.75" customHeight="1">
      <c r="A247" s="94"/>
      <c r="B247" s="21"/>
      <c r="C247" s="21"/>
      <c r="D247" s="22"/>
      <c r="E247" s="23"/>
      <c r="F247" s="23"/>
      <c r="G247" s="21"/>
      <c r="H247" s="33"/>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row>
    <row r="248" spans="1:33" ht="18.75" customHeight="1">
      <c r="A248" s="94"/>
      <c r="B248" s="21"/>
      <c r="C248" s="21"/>
      <c r="D248" s="22"/>
      <c r="E248" s="23"/>
      <c r="F248" s="23"/>
      <c r="G248" s="21"/>
      <c r="H248" s="33"/>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row>
    <row r="249" spans="1:33" ht="18.75" customHeight="1">
      <c r="A249" s="94"/>
      <c r="B249" s="21"/>
      <c r="C249" s="21"/>
      <c r="D249" s="22"/>
      <c r="E249" s="23"/>
      <c r="F249" s="23"/>
      <c r="G249" s="21"/>
      <c r="H249" s="33"/>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row>
    <row r="250" spans="1:33" ht="18.75" customHeight="1">
      <c r="A250" s="94"/>
      <c r="B250" s="21"/>
      <c r="C250" s="21"/>
      <c r="D250" s="22"/>
      <c r="E250" s="23"/>
      <c r="F250" s="23"/>
      <c r="G250" s="21"/>
      <c r="H250" s="33"/>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row>
    <row r="251" spans="1:33" ht="18.75" customHeight="1">
      <c r="A251" s="94"/>
      <c r="B251" s="21"/>
      <c r="C251" s="21"/>
      <c r="D251" s="22"/>
      <c r="E251" s="23"/>
      <c r="F251" s="23"/>
      <c r="G251" s="21"/>
      <c r="H251" s="33"/>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row>
    <row r="252" spans="1:33" ht="18.75" customHeight="1">
      <c r="A252" s="94"/>
      <c r="B252" s="21"/>
      <c r="C252" s="21"/>
      <c r="D252" s="22"/>
      <c r="E252" s="23"/>
      <c r="F252" s="23"/>
      <c r="G252" s="21"/>
      <c r="H252" s="33"/>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row>
    <row r="253" spans="1:33" ht="18.75" customHeight="1">
      <c r="A253" s="94"/>
      <c r="B253" s="21"/>
      <c r="C253" s="21"/>
      <c r="D253" s="22"/>
      <c r="E253" s="23"/>
      <c r="F253" s="23"/>
      <c r="G253" s="21"/>
      <c r="H253" s="33"/>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row>
    <row r="254" spans="1:33" ht="18.75" customHeight="1">
      <c r="A254" s="94"/>
      <c r="B254" s="21"/>
      <c r="C254" s="21"/>
      <c r="D254" s="22"/>
      <c r="E254" s="23"/>
      <c r="F254" s="23"/>
      <c r="G254" s="21"/>
      <c r="H254" s="33"/>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row>
    <row r="255" spans="1:33" ht="18.75" customHeight="1">
      <c r="A255" s="94"/>
      <c r="B255" s="21"/>
      <c r="C255" s="21"/>
      <c r="D255" s="22"/>
      <c r="E255" s="23"/>
      <c r="F255" s="23"/>
      <c r="G255" s="21"/>
      <c r="H255" s="33"/>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row>
    <row r="256" spans="1:33" ht="18.75" customHeight="1">
      <c r="A256" s="94"/>
      <c r="B256" s="21"/>
      <c r="C256" s="21"/>
      <c r="D256" s="22"/>
      <c r="E256" s="23"/>
      <c r="F256" s="23"/>
      <c r="G256" s="21"/>
      <c r="H256" s="33"/>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row>
    <row r="257" spans="1:33" ht="18.75" customHeight="1">
      <c r="A257" s="94"/>
      <c r="B257" s="21"/>
      <c r="C257" s="21"/>
      <c r="D257" s="22"/>
      <c r="E257" s="23"/>
      <c r="F257" s="23"/>
      <c r="G257" s="21"/>
      <c r="H257" s="33"/>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row>
  </sheetData>
  <mergeCells count="9">
    <mergeCell ref="C33:E33"/>
    <mergeCell ref="C42:E42"/>
    <mergeCell ref="C51:E51"/>
    <mergeCell ref="I8:I12"/>
    <mergeCell ref="A1:L1"/>
    <mergeCell ref="A3:B3"/>
    <mergeCell ref="C6:E6"/>
    <mergeCell ref="C15:E15"/>
    <mergeCell ref="C24:E24"/>
  </mergeCells>
  <dataValidations count="4">
    <dataValidation type="list" allowBlank="1" showErrorMessage="1" sqref="C2 C4" xr:uid="{00000000-0002-0000-0000-000000000000}">
      <formula1>$AE$4:$AE$28</formula1>
    </dataValidation>
    <dataValidation type="list" allowBlank="1" showErrorMessage="1" sqref="E2 E4" xr:uid="{00000000-0002-0000-0000-000001000000}">
      <formula1>$AF$4:$AF$16</formula1>
    </dataValidation>
    <dataValidation type="list" allowBlank="1" showErrorMessage="1" sqref="I2" xr:uid="{00000000-0002-0000-0000-000002000000}">
      <formula1>$AG$4:$AG$15</formula1>
    </dataValidation>
    <dataValidation type="list" allowBlank="1" showErrorMessage="1" sqref="I4" xr:uid="{00000000-0002-0000-0000-000003000000}">
      <formula1>$AG$4:$AG$9</formula1>
    </dataValidation>
  </dataValidation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28"/>
  <sheetViews>
    <sheetView topLeftCell="A19" workbookViewId="0">
      <selection activeCell="E17" sqref="E17:F21"/>
    </sheetView>
  </sheetViews>
  <sheetFormatPr defaultColWidth="14.44140625" defaultRowHeight="15" customHeight="1"/>
  <cols>
    <col min="1" max="1" width="9.109375" customWidth="1"/>
    <col min="2" max="2" width="59.44140625" customWidth="1"/>
    <col min="3" max="3" width="43.33203125" customWidth="1"/>
    <col min="4" max="4" width="18.5546875" style="63" customWidth="1"/>
    <col min="5" max="5" width="22.5546875" customWidth="1"/>
    <col min="6" max="6" width="28.109375" customWidth="1"/>
    <col min="7" max="7" width="141.109375" customWidth="1"/>
    <col min="8" max="8" width="29.109375" customWidth="1"/>
    <col min="9" max="9" width="32.6640625" customWidth="1"/>
    <col min="10" max="30" width="9.109375" customWidth="1"/>
    <col min="31" max="31" width="28.5546875" hidden="1" customWidth="1"/>
    <col min="32" max="32" width="33.44140625" hidden="1" customWidth="1"/>
    <col min="33" max="33" width="28.44140625" hidden="1" customWidth="1"/>
  </cols>
  <sheetData>
    <row r="1" spans="1:33" ht="36.75" customHeight="1">
      <c r="A1" s="105" t="s">
        <v>0</v>
      </c>
      <c r="B1" s="106"/>
      <c r="C1" s="106"/>
      <c r="D1" s="106"/>
      <c r="E1" s="106"/>
      <c r="F1" s="106"/>
      <c r="G1" s="106"/>
      <c r="H1" s="106"/>
      <c r="I1" s="106"/>
      <c r="J1" s="106"/>
      <c r="K1" s="106"/>
      <c r="L1" s="106"/>
      <c r="M1" s="21"/>
      <c r="N1" s="21"/>
      <c r="O1" s="21"/>
      <c r="P1" s="21"/>
      <c r="Q1" s="21"/>
      <c r="R1" s="21"/>
      <c r="S1" s="21"/>
      <c r="T1" s="21"/>
      <c r="U1" s="21"/>
      <c r="V1" s="21"/>
      <c r="W1" s="21"/>
      <c r="X1" s="21"/>
      <c r="Y1" s="21"/>
      <c r="Z1" s="21"/>
      <c r="AA1" s="21"/>
      <c r="AB1" s="21"/>
      <c r="AC1" s="21"/>
      <c r="AD1" s="21"/>
      <c r="AE1" s="21"/>
      <c r="AF1" s="21"/>
      <c r="AG1" s="21"/>
    </row>
    <row r="2" spans="1:33" ht="18.75" customHeight="1">
      <c r="A2" s="21"/>
      <c r="B2" s="27" t="s">
        <v>1</v>
      </c>
      <c r="C2" s="28"/>
      <c r="D2" s="29" t="s">
        <v>2</v>
      </c>
      <c r="E2" s="30"/>
      <c r="F2" s="31"/>
      <c r="G2" s="31"/>
      <c r="H2" s="32" t="s">
        <v>4</v>
      </c>
      <c r="I2" s="40"/>
      <c r="J2" s="21"/>
      <c r="K2" s="21"/>
      <c r="L2" s="21"/>
      <c r="M2" s="21"/>
      <c r="N2" s="21"/>
      <c r="O2" s="21"/>
      <c r="P2" s="21"/>
      <c r="Q2" s="21"/>
      <c r="R2" s="21"/>
      <c r="S2" s="21"/>
      <c r="T2" s="21"/>
      <c r="U2" s="21"/>
      <c r="V2" s="21"/>
      <c r="W2" s="21"/>
      <c r="X2" s="21"/>
      <c r="Y2" s="21"/>
      <c r="Z2" s="21"/>
      <c r="AA2" s="21"/>
      <c r="AB2" s="21"/>
      <c r="AC2" s="21"/>
      <c r="AD2" s="21"/>
      <c r="AE2" s="21"/>
      <c r="AF2" s="21"/>
      <c r="AG2" s="21"/>
    </row>
    <row r="3" spans="1:33" ht="18.75" customHeight="1">
      <c r="A3" s="107"/>
      <c r="B3" s="106"/>
      <c r="C3" s="33"/>
      <c r="D3" s="22"/>
      <c r="E3" s="21"/>
      <c r="F3" s="21"/>
      <c r="G3" s="21"/>
      <c r="H3" s="21"/>
      <c r="I3" s="21"/>
      <c r="J3" s="21"/>
      <c r="K3" s="21"/>
      <c r="L3" s="21"/>
      <c r="M3" s="21"/>
      <c r="N3" s="21"/>
      <c r="O3" s="21"/>
      <c r="P3" s="21"/>
      <c r="Q3" s="21"/>
      <c r="R3" s="21"/>
      <c r="S3" s="21"/>
      <c r="T3" s="21"/>
      <c r="U3" s="21"/>
      <c r="V3" s="21"/>
      <c r="W3" s="21"/>
      <c r="X3" s="21"/>
      <c r="Y3" s="21"/>
      <c r="Z3" s="21"/>
      <c r="AA3" s="21"/>
      <c r="AB3" s="21"/>
      <c r="AC3" s="21"/>
      <c r="AD3" s="21"/>
      <c r="AE3" s="21" t="s">
        <v>5</v>
      </c>
      <c r="AF3" s="21" t="s">
        <v>6</v>
      </c>
      <c r="AG3" s="21" t="s">
        <v>7</v>
      </c>
    </row>
    <row r="4" spans="1:33" ht="18.75" customHeight="1">
      <c r="A4" s="21"/>
      <c r="B4" s="27" t="s">
        <v>1</v>
      </c>
      <c r="C4" s="28" t="s">
        <v>3</v>
      </c>
      <c r="D4" s="29" t="s">
        <v>2</v>
      </c>
      <c r="E4" s="30" t="s">
        <v>3</v>
      </c>
      <c r="F4" s="31"/>
      <c r="G4" s="31"/>
      <c r="H4" s="32" t="s">
        <v>4</v>
      </c>
      <c r="I4" s="40" t="s">
        <v>11</v>
      </c>
      <c r="J4" s="21"/>
      <c r="K4" s="21"/>
      <c r="L4" s="21"/>
      <c r="M4" s="21"/>
      <c r="N4" s="21"/>
      <c r="O4" s="21"/>
      <c r="P4" s="21"/>
      <c r="Q4" s="21"/>
      <c r="R4" s="21"/>
      <c r="S4" s="21"/>
      <c r="T4" s="21"/>
      <c r="U4" s="21"/>
      <c r="V4" s="21"/>
      <c r="W4" s="21"/>
      <c r="X4" s="21"/>
      <c r="Y4" s="21"/>
      <c r="Z4" s="21"/>
      <c r="AA4" s="21"/>
      <c r="AB4" s="21"/>
      <c r="AC4" s="21"/>
      <c r="AD4" s="21"/>
      <c r="AE4" s="73" t="s">
        <v>3</v>
      </c>
      <c r="AF4" s="21" t="s">
        <v>286</v>
      </c>
      <c r="AG4" s="21" t="s">
        <v>287</v>
      </c>
    </row>
    <row r="5" spans="1:33" ht="18.75" customHeight="1">
      <c r="A5" s="33"/>
      <c r="B5" s="33"/>
      <c r="C5" s="33"/>
      <c r="D5" s="22"/>
      <c r="E5" s="21"/>
      <c r="F5" s="21"/>
      <c r="G5" s="21"/>
      <c r="H5" s="21"/>
      <c r="I5" s="21"/>
      <c r="J5" s="21"/>
      <c r="K5" s="21"/>
      <c r="L5" s="21"/>
      <c r="M5" s="21"/>
      <c r="N5" s="21"/>
      <c r="O5" s="21"/>
      <c r="P5" s="21"/>
      <c r="Q5" s="21"/>
      <c r="R5" s="21"/>
      <c r="S5" s="21"/>
      <c r="T5" s="21"/>
      <c r="U5" s="21"/>
      <c r="V5" s="21"/>
      <c r="W5" s="21"/>
      <c r="X5" s="21"/>
      <c r="Y5" s="21"/>
      <c r="Z5" s="21"/>
      <c r="AA5" s="21"/>
      <c r="AB5" s="21"/>
      <c r="AC5" s="21"/>
      <c r="AD5" s="21"/>
      <c r="AE5" s="73" t="s">
        <v>9</v>
      </c>
      <c r="AF5" s="21" t="s">
        <v>10</v>
      </c>
      <c r="AG5" s="21" t="s">
        <v>11</v>
      </c>
    </row>
    <row r="6" spans="1:33" ht="18.75" customHeight="1">
      <c r="A6" s="21"/>
      <c r="B6" s="64" t="s">
        <v>12</v>
      </c>
      <c r="C6" s="98" t="s">
        <v>178</v>
      </c>
      <c r="D6" s="99"/>
      <c r="E6" s="100"/>
      <c r="F6" s="21"/>
      <c r="G6" s="21"/>
      <c r="H6" s="21"/>
      <c r="I6" s="21"/>
      <c r="J6" s="21"/>
      <c r="K6" s="21"/>
      <c r="L6" s="21"/>
      <c r="M6" s="21"/>
      <c r="N6" s="21"/>
      <c r="O6" s="21"/>
      <c r="P6" s="21"/>
      <c r="Q6" s="21"/>
      <c r="R6" s="21"/>
      <c r="S6" s="21"/>
      <c r="T6" s="21"/>
      <c r="U6" s="21"/>
      <c r="V6" s="21"/>
      <c r="W6" s="21"/>
      <c r="X6" s="21"/>
      <c r="Y6" s="21"/>
      <c r="Z6" s="21"/>
      <c r="AA6" s="21"/>
      <c r="AB6" s="21"/>
      <c r="AC6" s="21"/>
      <c r="AD6" s="21"/>
      <c r="AE6" s="73" t="s">
        <v>14</v>
      </c>
      <c r="AF6" s="72" t="s">
        <v>15</v>
      </c>
      <c r="AG6" s="21" t="s">
        <v>16</v>
      </c>
    </row>
    <row r="7" spans="1:33" ht="18.75" customHeight="1">
      <c r="A7" s="35" t="s">
        <v>17</v>
      </c>
      <c r="B7" s="35" t="s">
        <v>18</v>
      </c>
      <c r="C7" s="35" t="s">
        <v>19</v>
      </c>
      <c r="D7" s="36" t="s">
        <v>20</v>
      </c>
      <c r="E7" s="65" t="s">
        <v>21</v>
      </c>
      <c r="F7" s="65" t="s">
        <v>22</v>
      </c>
      <c r="G7" s="35" t="s">
        <v>23</v>
      </c>
      <c r="H7" s="35" t="s">
        <v>24</v>
      </c>
      <c r="I7" s="35" t="s">
        <v>25</v>
      </c>
      <c r="J7" s="21"/>
      <c r="K7" s="21"/>
      <c r="L7" s="21"/>
      <c r="M7" s="21"/>
      <c r="N7" s="21"/>
      <c r="O7" s="21"/>
      <c r="P7" s="21"/>
      <c r="Q7" s="21"/>
      <c r="R7" s="21"/>
      <c r="S7" s="21"/>
      <c r="T7" s="21"/>
      <c r="U7" s="21"/>
      <c r="V7" s="21"/>
      <c r="W7" s="21"/>
      <c r="X7" s="21"/>
      <c r="Y7" s="21"/>
      <c r="Z7" s="21"/>
      <c r="AA7" s="21"/>
      <c r="AB7" s="21"/>
      <c r="AC7" s="21"/>
      <c r="AD7" s="21"/>
      <c r="AE7" s="73" t="s">
        <v>26</v>
      </c>
      <c r="AF7" s="74" t="s">
        <v>27</v>
      </c>
      <c r="AG7" s="21" t="s">
        <v>28</v>
      </c>
    </row>
    <row r="8" spans="1:33" ht="18.75" customHeight="1">
      <c r="A8" s="42">
        <v>1</v>
      </c>
      <c r="B8" s="42" t="s">
        <v>179</v>
      </c>
      <c r="C8" s="48" t="s">
        <v>30</v>
      </c>
      <c r="D8" s="49">
        <v>8</v>
      </c>
      <c r="E8" s="50">
        <v>44937</v>
      </c>
      <c r="F8" s="51" t="s">
        <v>180</v>
      </c>
      <c r="G8" s="42" t="s">
        <v>181</v>
      </c>
      <c r="H8" s="42" t="s">
        <v>182</v>
      </c>
      <c r="I8" s="42" t="s">
        <v>183</v>
      </c>
      <c r="J8" s="21"/>
      <c r="K8" s="21"/>
      <c r="L8" s="21"/>
      <c r="M8" s="21"/>
      <c r="N8" s="21"/>
      <c r="O8" s="21"/>
      <c r="P8" s="21"/>
      <c r="Q8" s="21"/>
      <c r="R8" s="21"/>
      <c r="S8" s="21"/>
      <c r="T8" s="21"/>
      <c r="U8" s="21"/>
      <c r="V8" s="21"/>
      <c r="W8" s="21"/>
      <c r="X8" s="21"/>
      <c r="Y8" s="21"/>
      <c r="Z8" s="21"/>
      <c r="AA8" s="21"/>
      <c r="AB8" s="21"/>
      <c r="AC8" s="21"/>
      <c r="AD8" s="21"/>
      <c r="AE8" s="73" t="s">
        <v>35</v>
      </c>
      <c r="AF8" s="73" t="s">
        <v>36</v>
      </c>
      <c r="AG8" s="21" t="s">
        <v>37</v>
      </c>
    </row>
    <row r="9" spans="1:33" ht="18.75" customHeight="1">
      <c r="A9" s="35">
        <v>2</v>
      </c>
      <c r="B9" s="35" t="s">
        <v>184</v>
      </c>
      <c r="C9" s="48" t="s">
        <v>30</v>
      </c>
      <c r="D9" s="36">
        <v>16</v>
      </c>
      <c r="E9" s="37" t="s">
        <v>185</v>
      </c>
      <c r="F9" s="37" t="s">
        <v>186</v>
      </c>
      <c r="G9" s="35" t="s">
        <v>187</v>
      </c>
      <c r="H9" s="35" t="s">
        <v>188</v>
      </c>
      <c r="I9" s="35" t="s">
        <v>189</v>
      </c>
      <c r="J9" s="21"/>
      <c r="K9" s="21"/>
      <c r="L9" s="21"/>
      <c r="M9" s="21"/>
      <c r="N9" s="21"/>
      <c r="O9" s="21"/>
      <c r="P9" s="21"/>
      <c r="Q9" s="21"/>
      <c r="R9" s="21"/>
      <c r="S9" s="21"/>
      <c r="T9" s="21"/>
      <c r="U9" s="21"/>
      <c r="V9" s="21"/>
      <c r="W9" s="21"/>
      <c r="X9" s="21"/>
      <c r="Y9" s="21"/>
      <c r="Z9" s="21"/>
      <c r="AA9" s="21"/>
      <c r="AB9" s="21"/>
      <c r="AC9" s="21"/>
      <c r="AD9" s="21"/>
      <c r="AE9" s="73" t="s">
        <v>8</v>
      </c>
      <c r="AF9" s="73" t="s">
        <v>3</v>
      </c>
      <c r="AG9" s="21" t="s">
        <v>40</v>
      </c>
    </row>
    <row r="10" spans="1:33" ht="18.75" customHeight="1">
      <c r="A10" s="35">
        <v>3</v>
      </c>
      <c r="B10" s="35" t="s">
        <v>190</v>
      </c>
      <c r="C10" s="48" t="s">
        <v>30</v>
      </c>
      <c r="D10" s="36">
        <v>12</v>
      </c>
      <c r="E10" s="37" t="s">
        <v>191</v>
      </c>
      <c r="F10" s="39">
        <v>45172</v>
      </c>
      <c r="G10" s="35" t="s">
        <v>192</v>
      </c>
      <c r="H10" s="35" t="s">
        <v>193</v>
      </c>
      <c r="I10" s="35" t="s">
        <v>194</v>
      </c>
      <c r="J10" s="21"/>
      <c r="K10" s="21"/>
      <c r="L10" s="21"/>
      <c r="M10" s="21"/>
      <c r="N10" s="21"/>
      <c r="O10" s="21"/>
      <c r="P10" s="21"/>
      <c r="Q10" s="21"/>
      <c r="R10" s="21"/>
      <c r="S10" s="21"/>
      <c r="T10" s="21"/>
      <c r="U10" s="21"/>
      <c r="V10" s="21"/>
      <c r="W10" s="21"/>
      <c r="X10" s="21"/>
      <c r="Y10" s="21"/>
      <c r="Z10" s="21"/>
      <c r="AA10" s="21"/>
      <c r="AB10" s="21"/>
      <c r="AC10" s="21"/>
      <c r="AD10" s="21"/>
      <c r="AE10" s="73" t="s">
        <v>45</v>
      </c>
      <c r="AF10" s="72" t="s">
        <v>9</v>
      </c>
      <c r="AG10" s="21" t="s">
        <v>46</v>
      </c>
    </row>
    <row r="11" spans="1:33" ht="18.75" customHeight="1">
      <c r="A11" s="35">
        <v>4</v>
      </c>
      <c r="B11" s="35" t="s">
        <v>195</v>
      </c>
      <c r="C11" s="48" t="s">
        <v>30</v>
      </c>
      <c r="D11" s="55">
        <v>12</v>
      </c>
      <c r="E11" s="58" t="s">
        <v>196</v>
      </c>
      <c r="F11" s="57" t="s">
        <v>197</v>
      </c>
      <c r="G11" s="66" t="s">
        <v>198</v>
      </c>
      <c r="H11" s="35"/>
      <c r="I11" s="35"/>
      <c r="J11" s="21"/>
      <c r="K11" s="21"/>
      <c r="L11" s="21"/>
      <c r="M11" s="21"/>
      <c r="N11" s="21"/>
      <c r="O11" s="21"/>
      <c r="P11" s="21"/>
      <c r="Q11" s="21"/>
      <c r="R11" s="21"/>
      <c r="S11" s="21"/>
      <c r="T11" s="21"/>
      <c r="U11" s="21"/>
      <c r="V11" s="21"/>
      <c r="W11" s="21"/>
      <c r="X11" s="21"/>
      <c r="Y11" s="21"/>
      <c r="Z11" s="21"/>
      <c r="AA11" s="21"/>
      <c r="AB11" s="21"/>
      <c r="AC11" s="21"/>
      <c r="AD11" s="21"/>
      <c r="AE11" s="73" t="s">
        <v>51</v>
      </c>
      <c r="AF11" s="75" t="s">
        <v>14</v>
      </c>
      <c r="AG11" s="21" t="s">
        <v>52</v>
      </c>
    </row>
    <row r="12" spans="1:33" ht="18.75" customHeight="1">
      <c r="A12" s="35">
        <v>5</v>
      </c>
      <c r="B12" s="35" t="s">
        <v>199</v>
      </c>
      <c r="C12" s="48" t="s">
        <v>30</v>
      </c>
      <c r="D12" s="36">
        <v>12</v>
      </c>
      <c r="E12" s="39">
        <v>45017</v>
      </c>
      <c r="F12" s="39">
        <v>45026</v>
      </c>
      <c r="G12" s="35" t="s">
        <v>200</v>
      </c>
      <c r="H12" s="67"/>
      <c r="I12" s="35"/>
      <c r="J12" s="21"/>
      <c r="K12" s="21"/>
      <c r="L12" s="21"/>
      <c r="M12" s="21"/>
      <c r="N12" s="21"/>
      <c r="O12" s="21"/>
      <c r="P12" s="21"/>
      <c r="Q12" s="21"/>
      <c r="R12" s="21"/>
      <c r="S12" s="21"/>
      <c r="T12" s="21"/>
      <c r="U12" s="21"/>
      <c r="V12" s="21"/>
      <c r="W12" s="21"/>
      <c r="X12" s="21"/>
      <c r="Y12" s="21"/>
      <c r="Z12" s="21"/>
      <c r="AA12" s="21"/>
      <c r="AB12" s="21"/>
      <c r="AC12" s="21"/>
      <c r="AD12" s="21"/>
      <c r="AE12" s="73" t="s">
        <v>57</v>
      </c>
      <c r="AF12" s="76" t="s">
        <v>58</v>
      </c>
      <c r="AG12" s="21" t="s">
        <v>59</v>
      </c>
    </row>
    <row r="13" spans="1:33" ht="18.75" customHeight="1">
      <c r="A13" s="35"/>
      <c r="B13" s="35"/>
      <c r="C13" s="35"/>
      <c r="D13" s="36"/>
      <c r="E13" s="35"/>
      <c r="F13" s="35"/>
      <c r="G13" s="35"/>
      <c r="H13" s="35"/>
      <c r="I13" s="35"/>
      <c r="J13" s="21"/>
      <c r="K13" s="21"/>
      <c r="L13" s="21"/>
      <c r="M13" s="21"/>
      <c r="N13" s="21"/>
      <c r="O13" s="21"/>
      <c r="P13" s="21"/>
      <c r="Q13" s="21"/>
      <c r="R13" s="21"/>
      <c r="S13" s="21"/>
      <c r="T13" s="21"/>
      <c r="U13" s="21"/>
      <c r="V13" s="21"/>
      <c r="W13" s="21"/>
      <c r="X13" s="21"/>
      <c r="Y13" s="21"/>
      <c r="Z13" s="21"/>
      <c r="AA13" s="21"/>
      <c r="AB13" s="21"/>
      <c r="AC13" s="21"/>
      <c r="AD13" s="21"/>
      <c r="AE13" s="73" t="s">
        <v>61</v>
      </c>
      <c r="AF13" s="75" t="s">
        <v>62</v>
      </c>
      <c r="AG13" s="21" t="s">
        <v>63</v>
      </c>
    </row>
    <row r="14" spans="1:33" ht="18.75" customHeight="1">
      <c r="A14" s="35"/>
      <c r="B14" s="35"/>
      <c r="C14" s="35"/>
      <c r="D14" s="36"/>
      <c r="E14" s="35"/>
      <c r="F14" s="35"/>
      <c r="G14" s="35"/>
      <c r="H14" s="35"/>
      <c r="I14" s="35"/>
      <c r="J14" s="21"/>
      <c r="K14" s="21"/>
      <c r="L14" s="21"/>
      <c r="M14" s="21"/>
      <c r="N14" s="21"/>
      <c r="O14" s="21"/>
      <c r="P14" s="21"/>
      <c r="Q14" s="21"/>
      <c r="R14" s="21"/>
      <c r="S14" s="21"/>
      <c r="T14" s="21"/>
      <c r="U14" s="21"/>
      <c r="V14" s="21"/>
      <c r="W14" s="21"/>
      <c r="X14" s="21"/>
      <c r="Y14" s="21"/>
      <c r="Z14" s="21"/>
      <c r="AA14" s="21"/>
      <c r="AB14" s="21"/>
      <c r="AC14" s="21"/>
      <c r="AD14" s="21"/>
      <c r="AE14" s="73" t="s">
        <v>64</v>
      </c>
      <c r="AF14" s="75" t="s">
        <v>65</v>
      </c>
      <c r="AG14" s="21"/>
    </row>
    <row r="15" spans="1:33" ht="18.75" customHeight="1">
      <c r="A15" s="35"/>
      <c r="B15" s="64" t="s">
        <v>12</v>
      </c>
      <c r="C15" s="35" t="s">
        <v>201</v>
      </c>
      <c r="D15" s="36"/>
      <c r="E15" s="35"/>
      <c r="F15" s="35"/>
      <c r="G15" s="35"/>
      <c r="H15" s="35"/>
      <c r="I15" s="35"/>
      <c r="J15" s="21"/>
      <c r="K15" s="21"/>
      <c r="L15" s="21"/>
      <c r="M15" s="21"/>
      <c r="N15" s="21"/>
      <c r="O15" s="21"/>
      <c r="P15" s="21"/>
      <c r="Q15" s="21"/>
      <c r="R15" s="21"/>
      <c r="S15" s="21"/>
      <c r="T15" s="21"/>
      <c r="U15" s="21"/>
      <c r="V15" s="21"/>
      <c r="W15" s="21"/>
      <c r="X15" s="21"/>
      <c r="Y15" s="21"/>
      <c r="Z15" s="21"/>
      <c r="AA15" s="21"/>
      <c r="AB15" s="21"/>
      <c r="AC15" s="21"/>
      <c r="AD15" s="21"/>
      <c r="AE15" s="73" t="s">
        <v>71</v>
      </c>
      <c r="AF15" s="21"/>
      <c r="AG15" s="21"/>
    </row>
    <row r="16" spans="1:33" ht="18.75" customHeight="1">
      <c r="A16" s="35" t="s">
        <v>17</v>
      </c>
      <c r="B16" s="35" t="s">
        <v>18</v>
      </c>
      <c r="C16" s="35" t="s">
        <v>19</v>
      </c>
      <c r="D16" s="36" t="s">
        <v>20</v>
      </c>
      <c r="E16" s="65" t="s">
        <v>21</v>
      </c>
      <c r="F16" s="65" t="s">
        <v>22</v>
      </c>
      <c r="G16" s="35" t="s">
        <v>23</v>
      </c>
      <c r="H16" s="35" t="s">
        <v>24</v>
      </c>
      <c r="I16" s="35" t="s">
        <v>25</v>
      </c>
      <c r="J16" s="21"/>
      <c r="K16" s="21"/>
      <c r="L16" s="21"/>
      <c r="M16" s="21"/>
      <c r="N16" s="21"/>
      <c r="O16" s="21"/>
      <c r="P16" s="21"/>
      <c r="Q16" s="21"/>
      <c r="R16" s="21"/>
      <c r="S16" s="21"/>
      <c r="T16" s="21"/>
      <c r="U16" s="21"/>
      <c r="V16" s="21"/>
      <c r="W16" s="21"/>
      <c r="X16" s="21"/>
      <c r="Y16" s="21"/>
      <c r="Z16" s="21"/>
      <c r="AA16" s="21"/>
      <c r="AB16" s="21"/>
      <c r="AC16" s="21"/>
      <c r="AD16" s="21"/>
      <c r="AE16" s="73" t="s">
        <v>26</v>
      </c>
      <c r="AF16" s="74" t="s">
        <v>27</v>
      </c>
      <c r="AG16" s="21" t="s">
        <v>28</v>
      </c>
    </row>
    <row r="17" spans="1:33" ht="18.75" customHeight="1">
      <c r="A17" s="35">
        <v>1</v>
      </c>
      <c r="B17" s="35" t="s">
        <v>202</v>
      </c>
      <c r="C17" s="35" t="s">
        <v>203</v>
      </c>
      <c r="D17" s="36">
        <v>12</v>
      </c>
      <c r="E17" s="39">
        <v>44938</v>
      </c>
      <c r="F17" s="37" t="s">
        <v>204</v>
      </c>
      <c r="G17" s="35" t="s">
        <v>205</v>
      </c>
      <c r="H17" s="42" t="s">
        <v>182</v>
      </c>
      <c r="I17" s="21" t="s">
        <v>206</v>
      </c>
      <c r="J17" s="21"/>
      <c r="K17" s="21"/>
      <c r="L17" s="21"/>
      <c r="M17" s="21"/>
      <c r="N17" s="21"/>
      <c r="O17" s="21"/>
      <c r="P17" s="21"/>
      <c r="Q17" s="21"/>
      <c r="R17" s="21"/>
      <c r="S17" s="21"/>
      <c r="T17" s="21"/>
      <c r="U17" s="21"/>
      <c r="V17" s="21"/>
      <c r="W17" s="21"/>
      <c r="X17" s="21"/>
      <c r="Y17" s="21"/>
      <c r="Z17" s="21"/>
      <c r="AA17" s="21"/>
      <c r="AB17" s="21"/>
      <c r="AC17" s="21"/>
      <c r="AD17" s="21"/>
      <c r="AE17" s="73" t="s">
        <v>82</v>
      </c>
      <c r="AF17" s="21"/>
      <c r="AG17" s="21"/>
    </row>
    <row r="18" spans="1:33" ht="18.75" customHeight="1">
      <c r="A18" s="35">
        <v>2</v>
      </c>
      <c r="B18" s="35" t="s">
        <v>207</v>
      </c>
      <c r="C18" s="35" t="s">
        <v>203</v>
      </c>
      <c r="D18" s="36">
        <v>14</v>
      </c>
      <c r="E18" s="37" t="s">
        <v>208</v>
      </c>
      <c r="F18" s="37" t="s">
        <v>209</v>
      </c>
      <c r="G18" s="35" t="s">
        <v>210</v>
      </c>
      <c r="H18" s="35" t="s">
        <v>193</v>
      </c>
      <c r="I18" s="35" t="s">
        <v>211</v>
      </c>
      <c r="J18" s="21"/>
      <c r="K18" s="21"/>
      <c r="L18" s="21"/>
      <c r="M18" s="21"/>
      <c r="N18" s="21"/>
      <c r="O18" s="21"/>
      <c r="P18" s="21"/>
      <c r="Q18" s="21"/>
      <c r="R18" s="21"/>
      <c r="S18" s="21"/>
      <c r="T18" s="21"/>
      <c r="U18" s="21"/>
      <c r="V18" s="21"/>
      <c r="W18" s="21"/>
      <c r="X18" s="21"/>
      <c r="Y18" s="21"/>
      <c r="Z18" s="21"/>
      <c r="AA18" s="21"/>
      <c r="AB18" s="21"/>
      <c r="AC18" s="21"/>
      <c r="AD18" s="21"/>
      <c r="AE18" s="73" t="s">
        <v>85</v>
      </c>
      <c r="AF18" s="21"/>
      <c r="AG18" s="21"/>
    </row>
    <row r="19" spans="1:33" ht="18.75" customHeight="1">
      <c r="A19" s="35">
        <v>3</v>
      </c>
      <c r="B19" s="35" t="s">
        <v>212</v>
      </c>
      <c r="C19" s="35" t="s">
        <v>203</v>
      </c>
      <c r="D19" s="36">
        <v>10</v>
      </c>
      <c r="E19" s="37" t="s">
        <v>213</v>
      </c>
      <c r="F19" s="39">
        <v>44988</v>
      </c>
      <c r="G19" s="35" t="s">
        <v>214</v>
      </c>
      <c r="H19" s="35" t="s">
        <v>215</v>
      </c>
      <c r="I19" s="35" t="s">
        <v>211</v>
      </c>
      <c r="J19" s="21"/>
      <c r="K19" s="21"/>
      <c r="L19" s="21"/>
      <c r="M19" s="21"/>
      <c r="N19" s="21"/>
      <c r="O19" s="21"/>
      <c r="P19" s="21"/>
      <c r="Q19" s="21"/>
      <c r="R19" s="21"/>
      <c r="S19" s="21"/>
      <c r="T19" s="21"/>
      <c r="U19" s="21"/>
      <c r="V19" s="21"/>
      <c r="W19" s="21"/>
      <c r="X19" s="21"/>
      <c r="Y19" s="21"/>
      <c r="Z19" s="21"/>
      <c r="AA19" s="21"/>
      <c r="AB19" s="21"/>
      <c r="AC19" s="21"/>
      <c r="AD19" s="21"/>
      <c r="AE19" s="73" t="s">
        <v>90</v>
      </c>
      <c r="AF19" s="21"/>
      <c r="AG19" s="21"/>
    </row>
    <row r="20" spans="1:33" ht="18.75" customHeight="1">
      <c r="A20" s="35">
        <v>4</v>
      </c>
      <c r="B20" s="35" t="s">
        <v>216</v>
      </c>
      <c r="C20" s="35" t="s">
        <v>203</v>
      </c>
      <c r="D20" s="36">
        <v>12</v>
      </c>
      <c r="E20" s="39">
        <v>44991</v>
      </c>
      <c r="F20" s="39" t="s">
        <v>217</v>
      </c>
      <c r="G20" s="35" t="s">
        <v>218</v>
      </c>
      <c r="H20" s="35" t="s">
        <v>190</v>
      </c>
      <c r="I20" s="35" t="s">
        <v>211</v>
      </c>
      <c r="J20" s="21"/>
      <c r="K20" s="21"/>
      <c r="L20" s="21"/>
      <c r="M20" s="21"/>
      <c r="N20" s="21"/>
      <c r="O20" s="21"/>
      <c r="P20" s="21"/>
      <c r="Q20" s="21"/>
      <c r="R20" s="21"/>
      <c r="S20" s="21"/>
      <c r="T20" s="21"/>
      <c r="U20" s="21"/>
      <c r="V20" s="21"/>
      <c r="W20" s="21"/>
      <c r="X20" s="21"/>
      <c r="Y20" s="21"/>
      <c r="Z20" s="21"/>
      <c r="AA20" s="21"/>
      <c r="AB20" s="21"/>
      <c r="AC20" s="21"/>
      <c r="AD20" s="21"/>
      <c r="AE20" s="73" t="s">
        <v>91</v>
      </c>
      <c r="AF20" s="21"/>
      <c r="AG20" s="21"/>
    </row>
    <row r="21" spans="1:33" ht="18.75" customHeight="1">
      <c r="A21" s="35">
        <v>5</v>
      </c>
      <c r="B21" s="35" t="s">
        <v>219</v>
      </c>
      <c r="C21" s="35" t="s">
        <v>203</v>
      </c>
      <c r="D21" s="36">
        <v>12</v>
      </c>
      <c r="E21" s="39" t="s">
        <v>220</v>
      </c>
      <c r="F21" s="93">
        <v>45026</v>
      </c>
      <c r="G21" s="21" t="s">
        <v>221</v>
      </c>
      <c r="H21" s="35"/>
      <c r="I21" s="21" t="s">
        <v>206</v>
      </c>
      <c r="J21" s="21"/>
      <c r="K21" s="21"/>
      <c r="L21" s="21"/>
      <c r="M21" s="21"/>
      <c r="N21" s="21"/>
      <c r="O21" s="21"/>
      <c r="P21" s="21"/>
      <c r="Q21" s="21"/>
      <c r="R21" s="21"/>
      <c r="S21" s="21"/>
      <c r="T21" s="21"/>
      <c r="U21" s="21"/>
      <c r="V21" s="21"/>
      <c r="W21" s="21"/>
      <c r="X21" s="21"/>
      <c r="Y21" s="21"/>
      <c r="Z21" s="21"/>
      <c r="AA21" s="21"/>
      <c r="AB21" s="21"/>
      <c r="AC21" s="21"/>
      <c r="AD21" s="21"/>
      <c r="AE21" s="73" t="s">
        <v>92</v>
      </c>
      <c r="AF21" s="21"/>
      <c r="AG21" s="21"/>
    </row>
    <row r="22" spans="1:33" ht="18.75" customHeight="1">
      <c r="A22" s="35"/>
      <c r="B22" s="35"/>
      <c r="C22" s="35"/>
      <c r="D22" s="36"/>
      <c r="E22" s="35"/>
      <c r="F22" s="35"/>
      <c r="G22" s="35"/>
      <c r="H22" s="35"/>
      <c r="I22" s="35"/>
      <c r="J22" s="21"/>
      <c r="K22" s="21"/>
      <c r="L22" s="21"/>
      <c r="M22" s="21"/>
      <c r="N22" s="21"/>
      <c r="O22" s="21"/>
      <c r="P22" s="21"/>
      <c r="Q22" s="21"/>
      <c r="R22" s="21"/>
      <c r="S22" s="21"/>
      <c r="T22" s="21"/>
      <c r="U22" s="21"/>
      <c r="V22" s="21"/>
      <c r="W22" s="21"/>
      <c r="X22" s="21"/>
      <c r="Y22" s="21"/>
      <c r="Z22" s="21"/>
      <c r="AA22" s="21"/>
      <c r="AB22" s="21"/>
      <c r="AC22" s="21"/>
      <c r="AD22" s="21"/>
      <c r="AE22" s="73" t="s">
        <v>94</v>
      </c>
      <c r="AF22" s="21"/>
      <c r="AG22" s="21"/>
    </row>
    <row r="23" spans="1:33" ht="18.75" customHeight="1">
      <c r="A23" s="35"/>
      <c r="B23" s="35"/>
      <c r="C23" s="35"/>
      <c r="D23" s="36"/>
      <c r="E23" s="35"/>
      <c r="F23" s="35"/>
      <c r="G23" s="35"/>
      <c r="H23" s="35"/>
      <c r="I23" s="35"/>
      <c r="J23" s="21"/>
      <c r="K23" s="21"/>
      <c r="L23" s="21"/>
      <c r="M23" s="21"/>
      <c r="N23" s="21"/>
      <c r="O23" s="21"/>
      <c r="P23" s="21"/>
      <c r="Q23" s="21"/>
      <c r="R23" s="21"/>
      <c r="S23" s="21"/>
      <c r="T23" s="21"/>
      <c r="U23" s="21"/>
      <c r="V23" s="21"/>
      <c r="W23" s="21"/>
      <c r="X23" s="21"/>
      <c r="Y23" s="21"/>
      <c r="Z23" s="21"/>
      <c r="AA23" s="21"/>
      <c r="AB23" s="21"/>
      <c r="AC23" s="21"/>
      <c r="AD23" s="21"/>
      <c r="AE23" s="73" t="s">
        <v>95</v>
      </c>
      <c r="AF23" s="21"/>
      <c r="AG23" s="21"/>
    </row>
    <row r="24" spans="1:33" ht="18.75" customHeight="1">
      <c r="A24" s="35"/>
      <c r="B24" s="64" t="s">
        <v>12</v>
      </c>
      <c r="C24" s="98" t="s">
        <v>222</v>
      </c>
      <c r="D24" s="99"/>
      <c r="E24" s="100"/>
      <c r="F24" s="35"/>
      <c r="G24" s="35"/>
      <c r="H24" s="35"/>
      <c r="I24" s="35"/>
      <c r="J24" s="21"/>
      <c r="K24" s="21"/>
      <c r="L24" s="21"/>
      <c r="M24" s="21"/>
      <c r="N24" s="21"/>
      <c r="O24" s="21"/>
      <c r="P24" s="21"/>
      <c r="Q24" s="21"/>
      <c r="R24" s="21"/>
      <c r="S24" s="21"/>
      <c r="T24" s="21"/>
      <c r="U24" s="21"/>
      <c r="V24" s="21"/>
      <c r="W24" s="21"/>
      <c r="X24" s="21"/>
      <c r="Y24" s="21"/>
      <c r="Z24" s="21"/>
      <c r="AA24" s="21"/>
      <c r="AB24" s="21"/>
      <c r="AC24" s="21"/>
      <c r="AD24" s="21"/>
      <c r="AE24" s="73" t="s">
        <v>71</v>
      </c>
      <c r="AF24" s="21"/>
      <c r="AG24" s="21"/>
    </row>
    <row r="25" spans="1:33" ht="18.75" customHeight="1">
      <c r="A25" s="35" t="s">
        <v>17</v>
      </c>
      <c r="B25" s="35" t="s">
        <v>18</v>
      </c>
      <c r="C25" s="35" t="s">
        <v>19</v>
      </c>
      <c r="D25" s="36" t="s">
        <v>20</v>
      </c>
      <c r="E25" s="65" t="s">
        <v>21</v>
      </c>
      <c r="F25" s="65" t="s">
        <v>22</v>
      </c>
      <c r="G25" s="35" t="s">
        <v>23</v>
      </c>
      <c r="H25" s="35" t="s">
        <v>24</v>
      </c>
      <c r="I25" s="35" t="s">
        <v>25</v>
      </c>
      <c r="J25" s="21"/>
      <c r="K25" s="21"/>
      <c r="L25" s="21"/>
      <c r="M25" s="21"/>
      <c r="N25" s="21"/>
      <c r="O25" s="21"/>
      <c r="P25" s="21"/>
      <c r="Q25" s="21"/>
      <c r="R25" s="21"/>
      <c r="S25" s="21"/>
      <c r="T25" s="21"/>
      <c r="U25" s="21"/>
      <c r="V25" s="21"/>
      <c r="W25" s="21"/>
      <c r="X25" s="21"/>
      <c r="Y25" s="21"/>
      <c r="Z25" s="21"/>
      <c r="AA25" s="21"/>
      <c r="AB25" s="21"/>
      <c r="AC25" s="21"/>
      <c r="AD25" s="21"/>
      <c r="AE25" s="73" t="s">
        <v>26</v>
      </c>
      <c r="AF25" s="74" t="s">
        <v>27</v>
      </c>
      <c r="AG25" s="21" t="s">
        <v>28</v>
      </c>
    </row>
    <row r="26" spans="1:33" ht="18.75" customHeight="1">
      <c r="A26" s="35">
        <v>1</v>
      </c>
      <c r="B26" s="21" t="s">
        <v>223</v>
      </c>
      <c r="C26" s="35" t="s">
        <v>97</v>
      </c>
      <c r="D26" s="36">
        <v>10</v>
      </c>
      <c r="E26" s="39">
        <v>44938</v>
      </c>
      <c r="F26" s="37" t="s">
        <v>204</v>
      </c>
      <c r="G26" s="68" t="s">
        <v>225</v>
      </c>
      <c r="H26" s="35" t="s">
        <v>109</v>
      </c>
      <c r="I26" s="21" t="s">
        <v>226</v>
      </c>
      <c r="J26" s="21"/>
      <c r="K26" s="21"/>
      <c r="L26" s="21"/>
      <c r="M26" s="21"/>
      <c r="N26" s="21"/>
      <c r="O26" s="21"/>
      <c r="P26" s="21"/>
      <c r="Q26" s="21"/>
      <c r="R26" s="21"/>
      <c r="S26" s="21"/>
      <c r="T26" s="21"/>
      <c r="U26" s="21"/>
      <c r="V26" s="21"/>
      <c r="W26" s="21"/>
      <c r="X26" s="21"/>
      <c r="Y26" s="21"/>
      <c r="Z26" s="21"/>
      <c r="AA26" s="21"/>
      <c r="AB26" s="21"/>
      <c r="AC26" s="21"/>
      <c r="AD26" s="21"/>
      <c r="AE26" s="77" t="s">
        <v>111</v>
      </c>
      <c r="AF26" s="21"/>
      <c r="AG26" s="21"/>
    </row>
    <row r="27" spans="1:33" ht="18.75" customHeight="1">
      <c r="A27" s="35">
        <v>2</v>
      </c>
      <c r="B27" s="21" t="s">
        <v>227</v>
      </c>
      <c r="C27" s="35" t="s">
        <v>97</v>
      </c>
      <c r="D27" s="36">
        <v>12</v>
      </c>
      <c r="E27" s="37" t="s">
        <v>228</v>
      </c>
      <c r="F27" s="37" t="s">
        <v>213</v>
      </c>
      <c r="G27" s="68" t="s">
        <v>229</v>
      </c>
      <c r="H27" s="35" t="s">
        <v>109</v>
      </c>
      <c r="I27" s="21" t="s">
        <v>226</v>
      </c>
      <c r="J27" s="21"/>
      <c r="K27" s="21"/>
      <c r="L27" s="21"/>
      <c r="M27" s="21"/>
      <c r="N27" s="21"/>
      <c r="O27" s="21"/>
      <c r="P27" s="21"/>
      <c r="Q27" s="21"/>
      <c r="R27" s="21"/>
      <c r="S27" s="21"/>
      <c r="T27" s="21"/>
      <c r="U27" s="21"/>
      <c r="V27" s="21"/>
      <c r="W27" s="21"/>
      <c r="X27" s="21"/>
      <c r="Y27" s="21"/>
      <c r="Z27" s="21"/>
      <c r="AA27" s="21"/>
      <c r="AB27" s="21"/>
      <c r="AC27" s="21"/>
      <c r="AD27" s="21"/>
      <c r="AE27" s="21"/>
      <c r="AF27" s="21"/>
      <c r="AG27" s="21"/>
    </row>
    <row r="28" spans="1:33" ht="18.75" customHeight="1">
      <c r="A28" s="35">
        <v>3</v>
      </c>
      <c r="B28" s="21" t="s">
        <v>230</v>
      </c>
      <c r="C28" s="35" t="s">
        <v>97</v>
      </c>
      <c r="D28" s="36">
        <v>14</v>
      </c>
      <c r="E28" s="37" t="s">
        <v>231</v>
      </c>
      <c r="F28" s="37" t="s">
        <v>232</v>
      </c>
      <c r="G28" s="68" t="s">
        <v>233</v>
      </c>
      <c r="H28" s="35" t="s">
        <v>109</v>
      </c>
      <c r="I28" s="21" t="s">
        <v>226</v>
      </c>
      <c r="J28" s="21"/>
      <c r="K28" s="21"/>
      <c r="L28" s="21"/>
      <c r="M28" s="21"/>
      <c r="N28" s="21"/>
      <c r="O28" s="21"/>
      <c r="P28" s="21"/>
      <c r="Q28" s="21"/>
      <c r="R28" s="21"/>
      <c r="S28" s="21"/>
      <c r="T28" s="21"/>
      <c r="U28" s="21"/>
      <c r="V28" s="21"/>
      <c r="W28" s="21"/>
      <c r="X28" s="21"/>
      <c r="Y28" s="21"/>
      <c r="Z28" s="21"/>
      <c r="AA28" s="21"/>
      <c r="AB28" s="21"/>
      <c r="AC28" s="21"/>
      <c r="AD28" s="21"/>
      <c r="AE28" s="21"/>
      <c r="AF28" s="21"/>
      <c r="AG28" s="21"/>
    </row>
    <row r="29" spans="1:33" ht="18.75" customHeight="1">
      <c r="A29" s="35">
        <v>4</v>
      </c>
      <c r="B29" s="21" t="s">
        <v>234</v>
      </c>
      <c r="C29" s="35" t="s">
        <v>97</v>
      </c>
      <c r="D29" s="36">
        <v>12</v>
      </c>
      <c r="E29" s="37" t="s">
        <v>235</v>
      </c>
      <c r="F29" s="39" t="s">
        <v>197</v>
      </c>
      <c r="G29" s="68" t="s">
        <v>236</v>
      </c>
      <c r="H29" s="35" t="s">
        <v>109</v>
      </c>
      <c r="I29" s="21" t="s">
        <v>237</v>
      </c>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3" ht="18.75" customHeight="1">
      <c r="A30" s="35">
        <v>5</v>
      </c>
      <c r="B30" s="21" t="s">
        <v>238</v>
      </c>
      <c r="C30" s="35" t="s">
        <v>97</v>
      </c>
      <c r="D30" s="36">
        <v>12</v>
      </c>
      <c r="E30" s="39">
        <v>45017</v>
      </c>
      <c r="F30" s="39">
        <v>45026</v>
      </c>
      <c r="G30" s="68" t="s">
        <v>239</v>
      </c>
      <c r="H30" s="35" t="s">
        <v>109</v>
      </c>
      <c r="I30" s="21" t="s">
        <v>237</v>
      </c>
      <c r="J30" s="21"/>
      <c r="K30" s="21"/>
      <c r="L30" s="21"/>
      <c r="M30" s="21"/>
      <c r="N30" s="21"/>
      <c r="O30" s="21"/>
      <c r="P30" s="21"/>
      <c r="Q30" s="21"/>
      <c r="R30" s="21"/>
      <c r="S30" s="21"/>
      <c r="T30" s="21"/>
      <c r="U30" s="21"/>
      <c r="V30" s="21"/>
      <c r="W30" s="21"/>
      <c r="X30" s="21"/>
      <c r="Y30" s="21"/>
      <c r="Z30" s="21"/>
      <c r="AA30" s="21"/>
      <c r="AB30" s="21"/>
      <c r="AC30" s="21"/>
      <c r="AD30" s="21"/>
      <c r="AE30" s="21"/>
      <c r="AF30" s="21"/>
      <c r="AG30" s="21"/>
    </row>
    <row r="31" spans="1:33" ht="18.75" customHeight="1">
      <c r="A31" s="35"/>
      <c r="B31" s="21"/>
      <c r="C31" s="34"/>
      <c r="D31" s="69"/>
      <c r="E31" s="70"/>
      <c r="F31" s="37"/>
      <c r="G31" s="68"/>
      <c r="H31" s="35"/>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row>
    <row r="32" spans="1:33" ht="18.75" customHeight="1">
      <c r="A32" s="35"/>
      <c r="B32" s="21"/>
      <c r="C32" s="34"/>
      <c r="D32" s="69"/>
      <c r="E32" s="70"/>
      <c r="F32" s="37"/>
      <c r="G32" s="68"/>
      <c r="H32" s="35"/>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row>
    <row r="33" spans="1:33" ht="18.75" customHeight="1">
      <c r="A33" s="35"/>
      <c r="B33" s="64" t="s">
        <v>12</v>
      </c>
      <c r="C33" s="98" t="s">
        <v>240</v>
      </c>
      <c r="D33" s="99"/>
      <c r="E33" s="100"/>
      <c r="F33" s="35"/>
      <c r="G33" s="35"/>
      <c r="H33" s="35"/>
      <c r="I33" s="35"/>
      <c r="J33" s="21"/>
      <c r="K33" s="21"/>
      <c r="L33" s="21"/>
      <c r="M33" s="21"/>
      <c r="N33" s="21"/>
      <c r="O33" s="21"/>
      <c r="P33" s="21"/>
      <c r="Q33" s="21"/>
      <c r="R33" s="21"/>
      <c r="S33" s="21"/>
      <c r="T33" s="21"/>
      <c r="U33" s="21"/>
      <c r="V33" s="21"/>
      <c r="W33" s="21"/>
      <c r="X33" s="21"/>
      <c r="Y33" s="21"/>
      <c r="Z33" s="21"/>
      <c r="AA33" s="21"/>
      <c r="AB33" s="21"/>
      <c r="AC33" s="21"/>
      <c r="AD33" s="21"/>
      <c r="AE33" s="21"/>
      <c r="AF33" s="21"/>
      <c r="AG33" s="21"/>
    </row>
    <row r="34" spans="1:33" ht="18.75" customHeight="1">
      <c r="A34" s="35" t="s">
        <v>17</v>
      </c>
      <c r="B34" s="35" t="s">
        <v>18</v>
      </c>
      <c r="C34" s="35" t="s">
        <v>19</v>
      </c>
      <c r="D34" s="36" t="s">
        <v>20</v>
      </c>
      <c r="E34" s="65" t="s">
        <v>21</v>
      </c>
      <c r="F34" s="65" t="s">
        <v>22</v>
      </c>
      <c r="G34" s="35" t="s">
        <v>23</v>
      </c>
      <c r="H34" s="35" t="s">
        <v>24</v>
      </c>
      <c r="I34" s="35" t="s">
        <v>25</v>
      </c>
      <c r="J34" s="21"/>
      <c r="K34" s="21"/>
      <c r="L34" s="21"/>
      <c r="M34" s="21"/>
      <c r="N34" s="21"/>
      <c r="O34" s="21"/>
      <c r="P34" s="21"/>
      <c r="Q34" s="21"/>
      <c r="R34" s="21"/>
      <c r="S34" s="21"/>
      <c r="T34" s="21"/>
      <c r="U34" s="21"/>
      <c r="V34" s="21"/>
      <c r="W34" s="21"/>
      <c r="X34" s="21"/>
      <c r="Y34" s="21"/>
      <c r="Z34" s="21"/>
      <c r="AA34" s="21"/>
      <c r="AB34" s="21"/>
      <c r="AC34" s="21"/>
      <c r="AD34" s="21"/>
      <c r="AE34" s="73" t="s">
        <v>26</v>
      </c>
      <c r="AF34" s="74" t="s">
        <v>27</v>
      </c>
      <c r="AG34" s="21" t="s">
        <v>28</v>
      </c>
    </row>
    <row r="35" spans="1:33" ht="18.75" customHeight="1">
      <c r="A35" s="35">
        <v>1</v>
      </c>
      <c r="B35" s="21" t="s">
        <v>241</v>
      </c>
      <c r="C35" s="35" t="s">
        <v>121</v>
      </c>
      <c r="D35" s="36">
        <v>12</v>
      </c>
      <c r="E35" s="39">
        <v>44938</v>
      </c>
      <c r="F35" s="39">
        <v>44960</v>
      </c>
      <c r="G35" s="35" t="s">
        <v>242</v>
      </c>
      <c r="H35" s="35" t="s">
        <v>69</v>
      </c>
      <c r="I35" s="21" t="s">
        <v>243</v>
      </c>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1:33" ht="18.75" customHeight="1">
      <c r="A36" s="21">
        <v>2</v>
      </c>
      <c r="B36" s="21" t="s">
        <v>244</v>
      </c>
      <c r="C36" s="35" t="s">
        <v>121</v>
      </c>
      <c r="D36" s="36">
        <v>12</v>
      </c>
      <c r="E36" s="39">
        <v>44963</v>
      </c>
      <c r="F36" s="37" t="s">
        <v>245</v>
      </c>
      <c r="G36" s="35" t="s">
        <v>246</v>
      </c>
      <c r="H36" s="35" t="s">
        <v>75</v>
      </c>
      <c r="I36" s="21" t="s">
        <v>247</v>
      </c>
      <c r="J36" s="21"/>
      <c r="K36" s="21"/>
      <c r="L36" s="21"/>
      <c r="M36" s="21"/>
      <c r="N36" s="21"/>
      <c r="O36" s="21"/>
      <c r="P36" s="21"/>
      <c r="Q36" s="21"/>
      <c r="R36" s="21"/>
      <c r="S36" s="21"/>
      <c r="T36" s="21"/>
      <c r="U36" s="21"/>
      <c r="V36" s="21"/>
      <c r="W36" s="21"/>
      <c r="X36" s="21"/>
      <c r="Y36" s="21"/>
      <c r="Z36" s="21"/>
      <c r="AA36" s="21"/>
      <c r="AB36" s="21"/>
      <c r="AC36" s="21"/>
      <c r="AD36" s="21"/>
      <c r="AE36" s="21"/>
      <c r="AF36" s="21"/>
      <c r="AG36" s="21"/>
    </row>
    <row r="37" spans="1:33" ht="18.75" customHeight="1">
      <c r="A37" s="21">
        <v>3</v>
      </c>
      <c r="B37" s="21" t="s">
        <v>248</v>
      </c>
      <c r="C37" s="35" t="s">
        <v>121</v>
      </c>
      <c r="D37" s="36">
        <v>12</v>
      </c>
      <c r="E37" s="37" t="s">
        <v>249</v>
      </c>
      <c r="F37" s="37" t="s">
        <v>232</v>
      </c>
      <c r="G37" s="68" t="s">
        <v>250</v>
      </c>
      <c r="H37" s="35" t="s">
        <v>80</v>
      </c>
      <c r="I37" s="21" t="s">
        <v>247</v>
      </c>
      <c r="J37" s="21"/>
      <c r="K37" s="21"/>
      <c r="L37" s="21"/>
      <c r="M37" s="21"/>
      <c r="N37" s="21"/>
      <c r="O37" s="21"/>
      <c r="P37" s="21"/>
      <c r="Q37" s="21"/>
      <c r="R37" s="21"/>
      <c r="S37" s="21"/>
      <c r="T37" s="21"/>
      <c r="U37" s="21"/>
      <c r="V37" s="21"/>
      <c r="W37" s="21"/>
      <c r="X37" s="21"/>
      <c r="Y37" s="21"/>
      <c r="Z37" s="21"/>
      <c r="AA37" s="21"/>
      <c r="AB37" s="21"/>
      <c r="AC37" s="21"/>
      <c r="AD37" s="21"/>
      <c r="AE37" s="21"/>
      <c r="AF37" s="21"/>
      <c r="AG37" s="21"/>
    </row>
    <row r="38" spans="1:33" ht="18.75" customHeight="1">
      <c r="A38" s="21">
        <v>4</v>
      </c>
      <c r="B38" s="21" t="s">
        <v>251</v>
      </c>
      <c r="C38" s="35" t="s">
        <v>121</v>
      </c>
      <c r="D38" s="36">
        <v>12</v>
      </c>
      <c r="E38" s="37" t="s">
        <v>235</v>
      </c>
      <c r="F38" s="39">
        <v>45017</v>
      </c>
      <c r="G38" s="35" t="s">
        <v>252</v>
      </c>
      <c r="H38" s="35" t="s">
        <v>69</v>
      </c>
      <c r="I38" s="21" t="s">
        <v>247</v>
      </c>
      <c r="J38" s="21"/>
      <c r="K38" s="21"/>
      <c r="L38" s="21"/>
      <c r="M38" s="21"/>
      <c r="N38" s="21"/>
      <c r="O38" s="21"/>
      <c r="P38" s="21"/>
      <c r="Q38" s="21"/>
      <c r="R38" s="21"/>
      <c r="S38" s="21"/>
      <c r="T38" s="21"/>
      <c r="U38" s="21"/>
      <c r="V38" s="21"/>
      <c r="W38" s="21"/>
      <c r="X38" s="21"/>
      <c r="Y38" s="21"/>
      <c r="Z38" s="21"/>
      <c r="AA38" s="21"/>
      <c r="AB38" s="21"/>
      <c r="AC38" s="21"/>
      <c r="AD38" s="21"/>
      <c r="AE38" s="21"/>
      <c r="AF38" s="21"/>
      <c r="AG38" s="21"/>
    </row>
    <row r="39" spans="1:33" ht="18.75" customHeight="1">
      <c r="A39" s="21">
        <v>5</v>
      </c>
      <c r="B39" s="21" t="s">
        <v>253</v>
      </c>
      <c r="C39" s="35" t="s">
        <v>121</v>
      </c>
      <c r="D39" s="36">
        <v>12</v>
      </c>
      <c r="E39" s="39">
        <v>45017</v>
      </c>
      <c r="F39" s="39">
        <v>45026</v>
      </c>
      <c r="G39" s="68" t="s">
        <v>254</v>
      </c>
      <c r="H39" s="35" t="s">
        <v>89</v>
      </c>
      <c r="I39" s="21" t="s">
        <v>243</v>
      </c>
      <c r="J39" s="21"/>
      <c r="K39" s="21"/>
      <c r="L39" s="21"/>
      <c r="M39" s="21"/>
      <c r="N39" s="21"/>
      <c r="O39" s="21"/>
      <c r="P39" s="21"/>
      <c r="Q39" s="21"/>
      <c r="R39" s="21"/>
      <c r="S39" s="21"/>
      <c r="T39" s="21"/>
      <c r="U39" s="21"/>
      <c r="V39" s="21"/>
      <c r="W39" s="21"/>
      <c r="X39" s="21"/>
      <c r="Y39" s="21"/>
      <c r="Z39" s="21"/>
      <c r="AA39" s="21"/>
      <c r="AB39" s="21"/>
      <c r="AC39" s="21"/>
      <c r="AD39" s="21"/>
      <c r="AE39" s="21"/>
      <c r="AF39" s="21"/>
      <c r="AG39" s="21"/>
    </row>
    <row r="40" spans="1:33" ht="18.75" customHeight="1">
      <c r="A40" s="21"/>
      <c r="B40" s="21"/>
      <c r="C40" s="21"/>
      <c r="D40" s="22"/>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row>
    <row r="41" spans="1:33" ht="18.75" customHeight="1">
      <c r="A41" s="21"/>
      <c r="B41" s="21"/>
      <c r="C41" s="21"/>
      <c r="D41" s="22"/>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row>
    <row r="42" spans="1:33" ht="18.75" customHeight="1">
      <c r="A42" s="21"/>
      <c r="B42" s="64" t="s">
        <v>12</v>
      </c>
      <c r="C42" s="98" t="s">
        <v>255</v>
      </c>
      <c r="D42" s="99"/>
      <c r="E42" s="100"/>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row>
    <row r="43" spans="1:33" ht="18.75" customHeight="1">
      <c r="A43" s="35" t="s">
        <v>17</v>
      </c>
      <c r="B43" s="35" t="s">
        <v>18</v>
      </c>
      <c r="C43" s="35" t="s">
        <v>19</v>
      </c>
      <c r="D43" s="36" t="s">
        <v>20</v>
      </c>
      <c r="E43" s="65" t="s">
        <v>21</v>
      </c>
      <c r="F43" s="65" t="s">
        <v>22</v>
      </c>
      <c r="G43" s="35" t="s">
        <v>23</v>
      </c>
      <c r="H43" s="35" t="s">
        <v>24</v>
      </c>
      <c r="I43" s="35" t="s">
        <v>25</v>
      </c>
      <c r="J43" s="21"/>
      <c r="K43" s="21"/>
      <c r="L43" s="21"/>
      <c r="M43" s="21"/>
      <c r="N43" s="21"/>
      <c r="O43" s="21"/>
      <c r="P43" s="21"/>
      <c r="Q43" s="21"/>
      <c r="R43" s="21"/>
      <c r="S43" s="21"/>
      <c r="T43" s="21"/>
      <c r="U43" s="21"/>
      <c r="V43" s="21"/>
      <c r="W43" s="21"/>
      <c r="X43" s="21"/>
      <c r="Y43" s="21"/>
      <c r="Z43" s="21"/>
      <c r="AA43" s="21"/>
      <c r="AB43" s="21"/>
      <c r="AC43" s="21"/>
      <c r="AD43" s="21"/>
      <c r="AE43" s="73" t="s">
        <v>26</v>
      </c>
      <c r="AF43" s="74" t="s">
        <v>27</v>
      </c>
      <c r="AG43" s="21" t="s">
        <v>28</v>
      </c>
    </row>
    <row r="44" spans="1:33" ht="18.75" customHeight="1">
      <c r="A44" s="21">
        <v>1</v>
      </c>
      <c r="B44" s="21" t="s">
        <v>256</v>
      </c>
      <c r="C44" s="35" t="s">
        <v>140</v>
      </c>
      <c r="D44" s="22">
        <v>12</v>
      </c>
      <c r="E44" s="39">
        <v>45231</v>
      </c>
      <c r="F44" s="37" t="s">
        <v>204</v>
      </c>
      <c r="G44" s="21" t="s">
        <v>257</v>
      </c>
      <c r="H44" s="35" t="s">
        <v>69</v>
      </c>
      <c r="I44" s="21" t="s">
        <v>258</v>
      </c>
      <c r="J44" s="21"/>
      <c r="K44" s="21"/>
      <c r="L44" s="21"/>
      <c r="M44" s="21"/>
      <c r="N44" s="21"/>
      <c r="O44" s="21"/>
      <c r="P44" s="21"/>
      <c r="Q44" s="21"/>
      <c r="R44" s="21"/>
      <c r="S44" s="21"/>
      <c r="T44" s="21"/>
      <c r="U44" s="21"/>
      <c r="V44" s="21"/>
      <c r="W44" s="21"/>
      <c r="X44" s="21"/>
      <c r="Y44" s="21"/>
      <c r="Z44" s="21"/>
      <c r="AA44" s="21"/>
      <c r="AB44" s="21"/>
      <c r="AC44" s="21"/>
      <c r="AD44" s="21"/>
      <c r="AE44" s="21"/>
      <c r="AF44" s="21"/>
      <c r="AG44" s="21"/>
    </row>
    <row r="45" spans="1:33" ht="18.75" customHeight="1">
      <c r="A45" s="21">
        <v>2</v>
      </c>
      <c r="B45" s="21" t="s">
        <v>259</v>
      </c>
      <c r="C45" s="35" t="s">
        <v>140</v>
      </c>
      <c r="D45" s="22">
        <v>12</v>
      </c>
      <c r="E45" s="37" t="s">
        <v>208</v>
      </c>
      <c r="F45" s="37" t="s">
        <v>186</v>
      </c>
      <c r="G45" s="21" t="s">
        <v>260</v>
      </c>
      <c r="H45" s="35" t="s">
        <v>75</v>
      </c>
      <c r="I45" s="21" t="s">
        <v>261</v>
      </c>
      <c r="J45" s="21"/>
      <c r="K45" s="21"/>
      <c r="L45" s="21"/>
      <c r="M45" s="21"/>
      <c r="N45" s="21"/>
      <c r="O45" s="21"/>
      <c r="P45" s="21"/>
      <c r="Q45" s="21"/>
      <c r="R45" s="21"/>
      <c r="S45" s="21"/>
      <c r="T45" s="21"/>
      <c r="U45" s="21"/>
      <c r="V45" s="21"/>
      <c r="W45" s="21"/>
      <c r="X45" s="21"/>
      <c r="Y45" s="21"/>
      <c r="Z45" s="21"/>
      <c r="AA45" s="21"/>
      <c r="AB45" s="21"/>
      <c r="AC45" s="21"/>
      <c r="AD45" s="21"/>
      <c r="AE45" s="21"/>
      <c r="AF45" s="21"/>
      <c r="AG45" s="21"/>
    </row>
    <row r="46" spans="1:33" ht="18.75" customHeight="1">
      <c r="A46" s="21">
        <v>3</v>
      </c>
      <c r="B46" s="21" t="s">
        <v>262</v>
      </c>
      <c r="C46" s="35" t="s">
        <v>140</v>
      </c>
      <c r="D46" s="22">
        <v>12</v>
      </c>
      <c r="E46" s="37" t="s">
        <v>191</v>
      </c>
      <c r="F46" s="39">
        <v>45172</v>
      </c>
      <c r="G46" s="21" t="s">
        <v>263</v>
      </c>
      <c r="H46" s="35" t="s">
        <v>80</v>
      </c>
      <c r="I46" s="21" t="s">
        <v>261</v>
      </c>
      <c r="J46" s="21"/>
      <c r="K46" s="21"/>
      <c r="L46" s="21"/>
      <c r="M46" s="21"/>
      <c r="N46" s="21"/>
      <c r="O46" s="21"/>
      <c r="P46" s="21"/>
      <c r="Q46" s="21"/>
      <c r="R46" s="21"/>
      <c r="S46" s="21"/>
      <c r="T46" s="21"/>
      <c r="U46" s="21"/>
      <c r="V46" s="21"/>
      <c r="W46" s="21"/>
      <c r="X46" s="21"/>
      <c r="Y46" s="21"/>
      <c r="Z46" s="21"/>
      <c r="AA46" s="21"/>
      <c r="AB46" s="21"/>
      <c r="AC46" s="21"/>
      <c r="AD46" s="21"/>
      <c r="AE46" s="21"/>
      <c r="AF46" s="21"/>
      <c r="AG46" s="21"/>
    </row>
    <row r="47" spans="1:33" ht="18.75" customHeight="1">
      <c r="A47" s="21">
        <v>4</v>
      </c>
      <c r="B47" s="21" t="s">
        <v>264</v>
      </c>
      <c r="C47" s="35" t="s">
        <v>140</v>
      </c>
      <c r="D47" s="22">
        <v>12</v>
      </c>
      <c r="E47" s="37" t="s">
        <v>265</v>
      </c>
      <c r="F47" s="39" t="s">
        <v>266</v>
      </c>
      <c r="G47" s="21" t="s">
        <v>267</v>
      </c>
      <c r="H47" s="35" t="s">
        <v>69</v>
      </c>
      <c r="I47" s="21" t="s">
        <v>261</v>
      </c>
      <c r="J47" s="21"/>
      <c r="K47" s="21"/>
      <c r="L47" s="21"/>
      <c r="M47" s="21"/>
      <c r="N47" s="21"/>
      <c r="O47" s="21"/>
      <c r="P47" s="21"/>
      <c r="Q47" s="21"/>
      <c r="R47" s="21"/>
      <c r="S47" s="21"/>
      <c r="T47" s="21"/>
      <c r="U47" s="21"/>
      <c r="V47" s="21"/>
      <c r="W47" s="21"/>
      <c r="X47" s="21"/>
      <c r="Y47" s="21"/>
      <c r="Z47" s="21"/>
      <c r="AA47" s="21"/>
      <c r="AB47" s="21"/>
      <c r="AC47" s="21"/>
      <c r="AD47" s="21"/>
      <c r="AE47" s="21"/>
      <c r="AF47" s="21"/>
      <c r="AG47" s="21"/>
    </row>
    <row r="48" spans="1:33" ht="18.75" customHeight="1">
      <c r="A48" s="21">
        <v>5</v>
      </c>
      <c r="B48" s="21" t="s">
        <v>268</v>
      </c>
      <c r="C48" s="35" t="s">
        <v>140</v>
      </c>
      <c r="D48" s="22">
        <v>12</v>
      </c>
      <c r="E48" s="39">
        <v>45017</v>
      </c>
      <c r="F48" s="39">
        <v>45026</v>
      </c>
      <c r="G48" s="72" t="s">
        <v>269</v>
      </c>
      <c r="H48" s="35" t="s">
        <v>89</v>
      </c>
      <c r="I48" s="21" t="s">
        <v>258</v>
      </c>
      <c r="J48" s="21"/>
      <c r="K48" s="21"/>
      <c r="L48" s="21"/>
      <c r="M48" s="21"/>
      <c r="N48" s="21"/>
      <c r="O48" s="21"/>
      <c r="P48" s="21"/>
      <c r="Q48" s="21"/>
      <c r="R48" s="21"/>
      <c r="S48" s="21"/>
      <c r="T48" s="21"/>
      <c r="U48" s="21"/>
      <c r="V48" s="21"/>
      <c r="W48" s="21"/>
      <c r="X48" s="21"/>
      <c r="Y48" s="21"/>
      <c r="Z48" s="21"/>
      <c r="AA48" s="21"/>
      <c r="AB48" s="21"/>
      <c r="AC48" s="21"/>
      <c r="AD48" s="21"/>
      <c r="AE48" s="21"/>
      <c r="AF48" s="21"/>
      <c r="AG48" s="21"/>
    </row>
    <row r="49" spans="1:33" ht="18.75" customHeight="1">
      <c r="A49" s="21"/>
      <c r="B49" s="21"/>
      <c r="C49" s="21"/>
      <c r="D49" s="22"/>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row>
    <row r="50" spans="1:33" ht="18.75" customHeight="1">
      <c r="A50" s="21"/>
      <c r="B50" s="21"/>
      <c r="C50" s="21"/>
      <c r="D50" s="22"/>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row>
    <row r="51" spans="1:33" ht="18.75" customHeight="1">
      <c r="A51" s="21"/>
      <c r="B51" s="64" t="s">
        <v>12</v>
      </c>
      <c r="C51" s="98" t="s">
        <v>270</v>
      </c>
      <c r="D51" s="99"/>
      <c r="E51" s="100"/>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row>
    <row r="52" spans="1:33" ht="18.75" customHeight="1">
      <c r="A52" s="35" t="s">
        <v>17</v>
      </c>
      <c r="B52" s="35" t="s">
        <v>18</v>
      </c>
      <c r="C52" s="35" t="s">
        <v>19</v>
      </c>
      <c r="D52" s="36" t="s">
        <v>20</v>
      </c>
      <c r="E52" s="65" t="s">
        <v>21</v>
      </c>
      <c r="F52" s="65" t="s">
        <v>22</v>
      </c>
      <c r="G52" s="35" t="s">
        <v>23</v>
      </c>
      <c r="H52" s="35" t="s">
        <v>24</v>
      </c>
      <c r="I52" s="35" t="s">
        <v>25</v>
      </c>
      <c r="J52" s="21"/>
      <c r="K52" s="21"/>
      <c r="L52" s="21"/>
      <c r="M52" s="21"/>
      <c r="N52" s="21"/>
      <c r="O52" s="21"/>
      <c r="P52" s="21"/>
      <c r="Q52" s="21"/>
      <c r="R52" s="21"/>
      <c r="S52" s="21"/>
      <c r="T52" s="21"/>
      <c r="U52" s="21"/>
      <c r="V52" s="21"/>
      <c r="W52" s="21"/>
      <c r="X52" s="21"/>
      <c r="Y52" s="21"/>
      <c r="Z52" s="21"/>
      <c r="AA52" s="21"/>
      <c r="AB52" s="21"/>
      <c r="AC52" s="21"/>
      <c r="AD52" s="21"/>
      <c r="AE52" s="73" t="s">
        <v>26</v>
      </c>
      <c r="AF52" s="74" t="s">
        <v>27</v>
      </c>
      <c r="AG52" s="21" t="s">
        <v>28</v>
      </c>
    </row>
    <row r="53" spans="1:33" ht="18.75" customHeight="1">
      <c r="A53" s="21">
        <v>1</v>
      </c>
      <c r="B53" s="21" t="s">
        <v>271</v>
      </c>
      <c r="C53" s="35" t="s">
        <v>160</v>
      </c>
      <c r="D53" s="22">
        <v>12</v>
      </c>
      <c r="E53" s="39">
        <v>45231</v>
      </c>
      <c r="F53" s="37" t="s">
        <v>204</v>
      </c>
      <c r="G53" s="35" t="s">
        <v>272</v>
      </c>
      <c r="H53" s="35"/>
      <c r="I53" s="21" t="s">
        <v>273</v>
      </c>
      <c r="J53" s="21"/>
      <c r="K53" s="21"/>
      <c r="L53" s="21"/>
      <c r="M53" s="21"/>
      <c r="N53" s="21"/>
      <c r="O53" s="21"/>
      <c r="P53" s="21"/>
      <c r="Q53" s="21"/>
      <c r="R53" s="21"/>
      <c r="S53" s="21"/>
      <c r="T53" s="21"/>
      <c r="U53" s="21"/>
      <c r="V53" s="21"/>
      <c r="W53" s="21"/>
      <c r="X53" s="21"/>
      <c r="Y53" s="21"/>
      <c r="Z53" s="21"/>
      <c r="AA53" s="21"/>
      <c r="AB53" s="21"/>
      <c r="AC53" s="21"/>
      <c r="AD53" s="21"/>
      <c r="AE53" s="21"/>
      <c r="AF53" s="21"/>
      <c r="AG53" s="21"/>
    </row>
    <row r="54" spans="1:33" ht="18.75" customHeight="1">
      <c r="A54" s="21">
        <v>2</v>
      </c>
      <c r="B54" s="21" t="s">
        <v>274</v>
      </c>
      <c r="C54" s="35" t="s">
        <v>160</v>
      </c>
      <c r="D54" s="22">
        <v>12</v>
      </c>
      <c r="E54" s="39">
        <v>44928</v>
      </c>
      <c r="F54" s="39">
        <v>45201</v>
      </c>
      <c r="G54" s="21" t="s">
        <v>275</v>
      </c>
      <c r="H54" s="35" t="s">
        <v>69</v>
      </c>
      <c r="I54" s="21" t="s">
        <v>273</v>
      </c>
      <c r="J54" s="21"/>
      <c r="K54" s="21"/>
      <c r="L54" s="21"/>
      <c r="M54" s="21"/>
      <c r="N54" s="21"/>
      <c r="O54" s="21"/>
      <c r="P54" s="21"/>
      <c r="Q54" s="21"/>
      <c r="R54" s="21"/>
      <c r="S54" s="21"/>
      <c r="T54" s="21"/>
      <c r="U54" s="21"/>
      <c r="V54" s="21"/>
      <c r="W54" s="21"/>
      <c r="X54" s="21"/>
      <c r="Y54" s="21"/>
      <c r="Z54" s="21"/>
      <c r="AA54" s="21"/>
      <c r="AB54" s="21"/>
      <c r="AC54" s="21"/>
      <c r="AD54" s="21"/>
      <c r="AE54" s="21"/>
      <c r="AF54" s="21"/>
      <c r="AG54" s="21"/>
    </row>
    <row r="55" spans="1:33" ht="18.75" customHeight="1">
      <c r="A55" s="21">
        <v>3</v>
      </c>
      <c r="B55" s="21" t="s">
        <v>276</v>
      </c>
      <c r="C55" s="35" t="s">
        <v>160</v>
      </c>
      <c r="D55" s="22">
        <v>14</v>
      </c>
      <c r="E55" s="37" t="s">
        <v>277</v>
      </c>
      <c r="F55" s="39">
        <v>45019</v>
      </c>
      <c r="G55" s="21" t="s">
        <v>278</v>
      </c>
      <c r="H55" s="35" t="s">
        <v>75</v>
      </c>
      <c r="I55" s="21" t="s">
        <v>273</v>
      </c>
      <c r="J55" s="21"/>
      <c r="K55" s="21"/>
      <c r="L55" s="21"/>
      <c r="M55" s="21"/>
      <c r="N55" s="21"/>
      <c r="O55" s="21"/>
      <c r="P55" s="21"/>
      <c r="Q55" s="21"/>
      <c r="R55" s="21"/>
      <c r="S55" s="21"/>
      <c r="T55" s="21"/>
      <c r="U55" s="21"/>
      <c r="V55" s="21"/>
      <c r="W55" s="21"/>
      <c r="X55" s="21"/>
      <c r="Y55" s="21"/>
      <c r="Z55" s="21"/>
      <c r="AA55" s="21"/>
      <c r="AB55" s="21"/>
      <c r="AC55" s="21"/>
      <c r="AD55" s="21"/>
      <c r="AE55" s="21"/>
      <c r="AF55" s="21"/>
      <c r="AG55" s="21"/>
    </row>
    <row r="56" spans="1:33" ht="18.75" customHeight="1">
      <c r="A56" s="21">
        <v>4</v>
      </c>
      <c r="B56" s="21" t="s">
        <v>279</v>
      </c>
      <c r="C56" s="35" t="s">
        <v>160</v>
      </c>
      <c r="D56" s="22">
        <v>12</v>
      </c>
      <c r="E56" s="39">
        <v>45110</v>
      </c>
      <c r="F56" s="39" t="s">
        <v>280</v>
      </c>
      <c r="G56" s="21" t="s">
        <v>281</v>
      </c>
      <c r="H56" s="35" t="s">
        <v>80</v>
      </c>
      <c r="I56" s="21" t="s">
        <v>273</v>
      </c>
      <c r="J56" s="21"/>
      <c r="K56" s="21"/>
      <c r="L56" s="21"/>
      <c r="M56" s="21"/>
      <c r="N56" s="21"/>
      <c r="O56" s="21"/>
      <c r="P56" s="21"/>
      <c r="Q56" s="21"/>
      <c r="R56" s="21"/>
      <c r="S56" s="21"/>
      <c r="T56" s="21"/>
      <c r="U56" s="21"/>
      <c r="V56" s="21"/>
      <c r="W56" s="21"/>
      <c r="X56" s="21"/>
      <c r="Y56" s="21"/>
      <c r="Z56" s="21"/>
      <c r="AA56" s="21"/>
      <c r="AB56" s="21"/>
      <c r="AC56" s="21"/>
      <c r="AD56" s="21"/>
      <c r="AE56" s="21"/>
      <c r="AF56" s="21"/>
      <c r="AG56" s="21"/>
    </row>
    <row r="57" spans="1:33" ht="18.75" customHeight="1">
      <c r="A57" s="21">
        <v>5</v>
      </c>
      <c r="B57" s="21" t="s">
        <v>282</v>
      </c>
      <c r="C57" s="35" t="s">
        <v>160</v>
      </c>
      <c r="D57" s="22">
        <v>10</v>
      </c>
      <c r="E57" s="39" t="s">
        <v>283</v>
      </c>
      <c r="F57" s="39">
        <v>45026</v>
      </c>
      <c r="G57" s="21" t="s">
        <v>284</v>
      </c>
      <c r="H57" s="35" t="s">
        <v>69</v>
      </c>
      <c r="I57" s="21" t="s">
        <v>285</v>
      </c>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1:33" ht="18.75" customHeight="1">
      <c r="A58" s="21"/>
      <c r="B58" s="21"/>
      <c r="C58" s="21"/>
      <c r="D58" s="22"/>
      <c r="E58" s="23"/>
      <c r="F58" s="23"/>
      <c r="G58" s="21"/>
      <c r="H58" s="35"/>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row>
    <row r="59" spans="1:33" ht="18.75" customHeight="1">
      <c r="A59" s="21"/>
      <c r="B59" s="21"/>
      <c r="C59" s="21"/>
      <c r="D59" s="22"/>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row>
    <row r="60" spans="1:33" ht="18.75" customHeight="1">
      <c r="A60" s="21"/>
      <c r="B60" s="21"/>
      <c r="C60" s="21"/>
      <c r="D60" s="22"/>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row>
    <row r="61" spans="1:33" ht="18.75" customHeight="1">
      <c r="A61" s="21"/>
      <c r="B61" s="21"/>
      <c r="C61" s="21"/>
      <c r="D61" s="22"/>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row>
    <row r="62" spans="1:33" ht="18.75" customHeight="1">
      <c r="A62" s="21"/>
      <c r="B62" s="21"/>
      <c r="C62" s="21"/>
      <c r="D62" s="22"/>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row>
    <row r="63" spans="1:33" ht="18.75" customHeight="1">
      <c r="A63" s="21"/>
      <c r="B63" s="21"/>
      <c r="C63" s="21"/>
      <c r="D63" s="22"/>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row>
    <row r="64" spans="1:33" ht="18.75" customHeight="1">
      <c r="A64" s="21"/>
      <c r="B64" s="21"/>
      <c r="C64" s="21"/>
      <c r="D64" s="22"/>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row>
    <row r="65" spans="1:33" ht="18.75" customHeight="1">
      <c r="A65" s="21"/>
      <c r="B65" s="21"/>
      <c r="C65" s="21"/>
      <c r="D65" s="22"/>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row>
    <row r="66" spans="1:33" ht="18.75" customHeight="1">
      <c r="A66" s="21"/>
      <c r="B66" s="21"/>
      <c r="C66" s="21"/>
      <c r="D66" s="22"/>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row>
    <row r="67" spans="1:33" ht="18.75" customHeight="1">
      <c r="A67" s="21"/>
      <c r="B67" s="21"/>
      <c r="C67" s="21"/>
      <c r="D67" s="22"/>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row>
    <row r="68" spans="1:33" ht="18.75" customHeight="1">
      <c r="A68" s="21"/>
      <c r="B68" s="21"/>
      <c r="C68" s="21"/>
      <c r="D68" s="22"/>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row>
    <row r="69" spans="1:33" ht="18.75" customHeight="1">
      <c r="A69" s="21"/>
      <c r="B69" s="21"/>
      <c r="C69" s="21"/>
      <c r="D69" s="22"/>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row>
    <row r="70" spans="1:33" ht="18.75" customHeight="1">
      <c r="A70" s="21"/>
      <c r="B70" s="21"/>
      <c r="C70" s="21"/>
      <c r="D70" s="22"/>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row>
    <row r="71" spans="1:33" ht="18.75" customHeight="1">
      <c r="A71" s="21"/>
      <c r="B71" s="21"/>
      <c r="C71" s="21"/>
      <c r="D71" s="22"/>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row>
    <row r="72" spans="1:33" ht="18.75" customHeight="1">
      <c r="A72" s="21"/>
      <c r="B72" s="21"/>
      <c r="C72" s="21"/>
      <c r="D72" s="22"/>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row>
    <row r="73" spans="1:33" ht="18.75" customHeight="1">
      <c r="A73" s="21"/>
      <c r="B73" s="21"/>
      <c r="C73" s="21"/>
      <c r="D73" s="22"/>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row>
    <row r="74" spans="1:33" ht="18.75" customHeight="1">
      <c r="A74" s="21"/>
      <c r="B74" s="21"/>
      <c r="C74" s="21"/>
      <c r="D74" s="22"/>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row>
    <row r="75" spans="1:33" ht="18.75" customHeight="1">
      <c r="A75" s="21"/>
      <c r="B75" s="21"/>
      <c r="C75" s="21"/>
      <c r="D75" s="22"/>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row>
    <row r="76" spans="1:33" ht="18.75" customHeight="1">
      <c r="A76" s="21"/>
      <c r="B76" s="21"/>
      <c r="C76" s="21"/>
      <c r="D76" s="22"/>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row>
    <row r="77" spans="1:33" ht="18.75" customHeight="1">
      <c r="A77" s="21"/>
      <c r="B77" s="21"/>
      <c r="C77" s="21"/>
      <c r="D77" s="22"/>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row>
    <row r="78" spans="1:33" ht="18.75" customHeight="1">
      <c r="A78" s="21"/>
      <c r="B78" s="21"/>
      <c r="C78" s="21"/>
      <c r="D78" s="22"/>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row>
    <row r="79" spans="1:33" ht="18.75" customHeight="1">
      <c r="A79" s="21"/>
      <c r="B79" s="21"/>
      <c r="C79" s="21"/>
      <c r="D79" s="22"/>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row>
    <row r="80" spans="1:33" ht="18.75" customHeight="1">
      <c r="A80" s="21"/>
      <c r="B80" s="21"/>
      <c r="C80" s="21"/>
      <c r="D80" s="22"/>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row>
    <row r="81" spans="1:33" ht="18.75" customHeight="1">
      <c r="A81" s="21"/>
      <c r="B81" s="21"/>
      <c r="C81" s="21"/>
      <c r="D81" s="22"/>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row>
    <row r="82" spans="1:33" ht="18.75" customHeight="1">
      <c r="A82" s="21"/>
      <c r="B82" s="21"/>
      <c r="C82" s="21"/>
      <c r="D82" s="22"/>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row>
    <row r="83" spans="1:33" ht="18.75" customHeight="1">
      <c r="A83" s="21"/>
      <c r="B83" s="21"/>
      <c r="C83" s="21"/>
      <c r="D83" s="22"/>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row>
    <row r="84" spans="1:33" ht="18.75" customHeight="1">
      <c r="A84" s="21"/>
      <c r="B84" s="21"/>
      <c r="C84" s="21"/>
      <c r="D84" s="22"/>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row>
    <row r="85" spans="1:33" ht="18.75" customHeight="1">
      <c r="A85" s="21"/>
      <c r="B85" s="21"/>
      <c r="C85" s="21"/>
      <c r="D85" s="22"/>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row>
    <row r="86" spans="1:33" ht="18.75" customHeight="1">
      <c r="A86" s="21"/>
      <c r="B86" s="21"/>
      <c r="C86" s="21"/>
      <c r="D86" s="22"/>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row>
    <row r="87" spans="1:33" ht="18.75" customHeight="1">
      <c r="A87" s="21"/>
      <c r="B87" s="21"/>
      <c r="C87" s="21"/>
      <c r="D87" s="22"/>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row>
    <row r="88" spans="1:33" ht="18.75" customHeight="1">
      <c r="A88" s="21"/>
      <c r="B88" s="21"/>
      <c r="C88" s="21"/>
      <c r="D88" s="22"/>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row>
    <row r="89" spans="1:33" ht="18.75" customHeight="1">
      <c r="A89" s="21"/>
      <c r="B89" s="21"/>
      <c r="C89" s="21"/>
      <c r="D89" s="22"/>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row>
    <row r="90" spans="1:33" ht="18.75" customHeight="1">
      <c r="A90" s="21"/>
      <c r="B90" s="21"/>
      <c r="C90" s="21"/>
      <c r="D90" s="22"/>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row>
    <row r="91" spans="1:33" ht="18.75" customHeight="1">
      <c r="A91" s="21"/>
      <c r="B91" s="21"/>
      <c r="C91" s="21"/>
      <c r="D91" s="22"/>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row>
    <row r="92" spans="1:33" ht="18.75" customHeight="1">
      <c r="A92" s="21"/>
      <c r="B92" s="21"/>
      <c r="C92" s="21"/>
      <c r="D92" s="22"/>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row>
    <row r="93" spans="1:33" ht="18.75" customHeight="1">
      <c r="A93" s="21"/>
      <c r="B93" s="21"/>
      <c r="C93" s="21"/>
      <c r="D93" s="22"/>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row>
    <row r="94" spans="1:33" ht="18.75" customHeight="1">
      <c r="A94" s="21"/>
      <c r="B94" s="21"/>
      <c r="C94" s="21"/>
      <c r="D94" s="22"/>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row>
    <row r="95" spans="1:33" ht="18.75" customHeight="1">
      <c r="A95" s="21"/>
      <c r="B95" s="21"/>
      <c r="C95" s="21"/>
      <c r="D95" s="22"/>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row>
    <row r="96" spans="1:33" ht="18.75" customHeight="1">
      <c r="A96" s="21"/>
      <c r="B96" s="21"/>
      <c r="C96" s="21"/>
      <c r="D96" s="22"/>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row>
    <row r="97" spans="1:33" ht="18.75" customHeight="1">
      <c r="A97" s="21"/>
      <c r="B97" s="21"/>
      <c r="C97" s="21"/>
      <c r="D97" s="22"/>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row>
    <row r="98" spans="1:33" ht="18.75" customHeight="1">
      <c r="A98" s="21"/>
      <c r="B98" s="21"/>
      <c r="C98" s="21"/>
      <c r="D98" s="22"/>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row>
    <row r="99" spans="1:33" ht="18.75" customHeight="1">
      <c r="A99" s="21"/>
      <c r="B99" s="21"/>
      <c r="C99" s="21"/>
      <c r="D99" s="22"/>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row>
    <row r="100" spans="1:33" ht="18.75" customHeight="1">
      <c r="A100" s="21"/>
      <c r="B100" s="21"/>
      <c r="C100" s="21"/>
      <c r="D100" s="22"/>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row>
    <row r="101" spans="1:33" ht="18.75" customHeight="1">
      <c r="A101" s="21"/>
      <c r="B101" s="21"/>
      <c r="C101" s="21"/>
      <c r="D101" s="22"/>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row>
    <row r="102" spans="1:33" ht="18.75" customHeight="1">
      <c r="A102" s="21"/>
      <c r="B102" s="21"/>
      <c r="C102" s="21"/>
      <c r="D102" s="22"/>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row>
    <row r="103" spans="1:33" ht="18.75" customHeight="1">
      <c r="A103" s="21"/>
      <c r="B103" s="21"/>
      <c r="C103" s="21"/>
      <c r="D103" s="22"/>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row>
    <row r="104" spans="1:33" ht="18.75" customHeight="1">
      <c r="A104" s="21"/>
      <c r="B104" s="21"/>
      <c r="C104" s="21"/>
      <c r="D104" s="22"/>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row>
    <row r="105" spans="1:33" ht="18.75" customHeight="1">
      <c r="A105" s="21"/>
      <c r="B105" s="21"/>
      <c r="C105" s="21"/>
      <c r="D105" s="22"/>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row>
    <row r="106" spans="1:33" ht="18.75" customHeight="1">
      <c r="A106" s="21"/>
      <c r="B106" s="21"/>
      <c r="C106" s="21"/>
      <c r="D106" s="22"/>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row>
    <row r="107" spans="1:33" ht="18.75" customHeight="1">
      <c r="A107" s="21"/>
      <c r="B107" s="21"/>
      <c r="C107" s="21"/>
      <c r="D107" s="22"/>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row>
    <row r="108" spans="1:33" ht="18.75" customHeight="1">
      <c r="A108" s="21"/>
      <c r="B108" s="21"/>
      <c r="C108" s="21"/>
      <c r="D108" s="22"/>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row>
    <row r="109" spans="1:33" ht="18.75" customHeight="1">
      <c r="A109" s="21"/>
      <c r="B109" s="21"/>
      <c r="C109" s="21"/>
      <c r="D109" s="22"/>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row>
    <row r="110" spans="1:33" ht="18.75" customHeight="1">
      <c r="A110" s="21"/>
      <c r="B110" s="21"/>
      <c r="C110" s="21"/>
      <c r="D110" s="22"/>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row>
    <row r="111" spans="1:33" ht="18.75" customHeight="1">
      <c r="A111" s="21"/>
      <c r="B111" s="21"/>
      <c r="C111" s="21"/>
      <c r="D111" s="22"/>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row>
    <row r="112" spans="1:33" ht="18.75" customHeight="1">
      <c r="A112" s="21"/>
      <c r="B112" s="21"/>
      <c r="C112" s="21"/>
      <c r="D112" s="22"/>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row>
    <row r="113" spans="1:33" ht="18.75" customHeight="1">
      <c r="A113" s="21"/>
      <c r="B113" s="21"/>
      <c r="C113" s="21"/>
      <c r="D113" s="22"/>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row>
    <row r="114" spans="1:33" ht="18.75" customHeight="1">
      <c r="A114" s="21"/>
      <c r="B114" s="21"/>
      <c r="C114" s="21"/>
      <c r="D114" s="22"/>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row>
    <row r="115" spans="1:33" ht="18.75" customHeight="1">
      <c r="A115" s="21"/>
      <c r="B115" s="21"/>
      <c r="C115" s="21"/>
      <c r="D115" s="22"/>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row>
    <row r="116" spans="1:33" ht="18.75" customHeight="1">
      <c r="A116" s="21"/>
      <c r="B116" s="21"/>
      <c r="C116" s="21"/>
      <c r="D116" s="22"/>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row>
    <row r="117" spans="1:33" ht="18.75" customHeight="1">
      <c r="A117" s="21"/>
      <c r="B117" s="21"/>
      <c r="C117" s="21"/>
      <c r="D117" s="22"/>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row>
    <row r="118" spans="1:33" ht="18.75" customHeight="1">
      <c r="A118" s="21"/>
      <c r="B118" s="21"/>
      <c r="C118" s="21"/>
      <c r="D118" s="22"/>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row>
    <row r="119" spans="1:33" ht="18.75" customHeight="1">
      <c r="A119" s="21"/>
      <c r="B119" s="21"/>
      <c r="C119" s="21"/>
      <c r="D119" s="22"/>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row>
    <row r="120" spans="1:33" ht="18.75" customHeight="1">
      <c r="A120" s="21"/>
      <c r="B120" s="21"/>
      <c r="C120" s="21"/>
      <c r="D120" s="22"/>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row>
    <row r="121" spans="1:33" ht="18.75" customHeight="1">
      <c r="A121" s="21"/>
      <c r="B121" s="21"/>
      <c r="C121" s="21"/>
      <c r="D121" s="22"/>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row>
    <row r="122" spans="1:33" ht="18.75" customHeight="1">
      <c r="A122" s="21"/>
      <c r="B122" s="21"/>
      <c r="C122" s="21"/>
      <c r="D122" s="22"/>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row>
    <row r="123" spans="1:33" ht="18.75" customHeight="1">
      <c r="A123" s="21"/>
      <c r="B123" s="21"/>
      <c r="C123" s="21"/>
      <c r="D123" s="22"/>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row>
    <row r="124" spans="1:33" ht="18.75" customHeight="1">
      <c r="A124" s="21"/>
      <c r="B124" s="21"/>
      <c r="C124" s="21"/>
      <c r="D124" s="22"/>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row>
    <row r="125" spans="1:33" ht="18.75" customHeight="1">
      <c r="A125" s="21"/>
      <c r="B125" s="21"/>
      <c r="C125" s="21"/>
      <c r="D125" s="22"/>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row>
    <row r="126" spans="1:33" ht="18.75" customHeight="1">
      <c r="A126" s="21"/>
      <c r="B126" s="21"/>
      <c r="C126" s="21"/>
      <c r="D126" s="22"/>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row>
    <row r="127" spans="1:33" ht="18.75" customHeight="1">
      <c r="A127" s="21"/>
      <c r="B127" s="21"/>
      <c r="C127" s="21"/>
      <c r="D127" s="22"/>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row>
    <row r="128" spans="1:33" ht="18.75" customHeight="1">
      <c r="A128" s="21"/>
      <c r="B128" s="21"/>
      <c r="C128" s="21"/>
      <c r="D128" s="22"/>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row>
    <row r="129" spans="1:33" ht="18.75" customHeight="1">
      <c r="A129" s="21"/>
      <c r="B129" s="21"/>
      <c r="C129" s="21"/>
      <c r="D129" s="22"/>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row>
    <row r="130" spans="1:33" ht="18.75" customHeight="1">
      <c r="A130" s="21"/>
      <c r="B130" s="21"/>
      <c r="C130" s="21"/>
      <c r="D130" s="22"/>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row>
    <row r="131" spans="1:33" ht="18.75" customHeight="1">
      <c r="A131" s="21"/>
      <c r="B131" s="21"/>
      <c r="C131" s="21"/>
      <c r="D131" s="22"/>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row>
    <row r="132" spans="1:33" ht="18.75" customHeight="1">
      <c r="A132" s="21"/>
      <c r="B132" s="21"/>
      <c r="C132" s="21"/>
      <c r="D132" s="22"/>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row>
    <row r="133" spans="1:33" ht="18.75" customHeight="1">
      <c r="A133" s="21"/>
      <c r="B133" s="21"/>
      <c r="C133" s="21"/>
      <c r="D133" s="22"/>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row>
    <row r="134" spans="1:33" ht="18.75" customHeight="1">
      <c r="A134" s="21"/>
      <c r="B134" s="21"/>
      <c r="C134" s="21"/>
      <c r="D134" s="22"/>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row>
    <row r="135" spans="1:33" ht="18.75" customHeight="1">
      <c r="A135" s="21"/>
      <c r="B135" s="21"/>
      <c r="C135" s="21"/>
      <c r="D135" s="22"/>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row>
    <row r="136" spans="1:33" ht="18.75" customHeight="1">
      <c r="A136" s="21"/>
      <c r="B136" s="21"/>
      <c r="C136" s="21"/>
      <c r="D136" s="22"/>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row>
    <row r="137" spans="1:33" ht="18.75" customHeight="1">
      <c r="A137" s="21"/>
      <c r="B137" s="21"/>
      <c r="C137" s="21"/>
      <c r="D137" s="22"/>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row>
    <row r="138" spans="1:33" ht="18.75" customHeight="1">
      <c r="A138" s="21"/>
      <c r="B138" s="21"/>
      <c r="C138" s="21"/>
      <c r="D138" s="22"/>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row>
    <row r="139" spans="1:33" ht="18.75" customHeight="1">
      <c r="A139" s="21"/>
      <c r="B139" s="21"/>
      <c r="C139" s="21"/>
      <c r="D139" s="22"/>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row>
    <row r="140" spans="1:33" ht="18.75" customHeight="1">
      <c r="A140" s="21"/>
      <c r="B140" s="21"/>
      <c r="C140" s="21"/>
      <c r="D140" s="22"/>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row>
    <row r="141" spans="1:33" ht="18.75" customHeight="1">
      <c r="A141" s="21"/>
      <c r="B141" s="21"/>
      <c r="C141" s="21"/>
      <c r="D141" s="22"/>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row>
    <row r="142" spans="1:33" ht="18.75" customHeight="1">
      <c r="A142" s="21"/>
      <c r="B142" s="21"/>
      <c r="C142" s="21"/>
      <c r="D142" s="22"/>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row>
    <row r="143" spans="1:33" ht="18.75" customHeight="1">
      <c r="A143" s="21"/>
      <c r="B143" s="21"/>
      <c r="C143" s="21"/>
      <c r="D143" s="22"/>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row>
    <row r="144" spans="1:33" ht="18.75" customHeight="1">
      <c r="A144" s="21"/>
      <c r="B144" s="21"/>
      <c r="C144" s="21"/>
      <c r="D144" s="22"/>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row>
    <row r="145" spans="1:33" ht="18.75" customHeight="1">
      <c r="A145" s="21"/>
      <c r="B145" s="21"/>
      <c r="C145" s="21"/>
      <c r="D145" s="22"/>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row>
    <row r="146" spans="1:33" ht="18.75" customHeight="1">
      <c r="A146" s="21"/>
      <c r="B146" s="21"/>
      <c r="C146" s="21"/>
      <c r="D146" s="22"/>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row>
    <row r="147" spans="1:33" ht="18.75" customHeight="1">
      <c r="A147" s="21"/>
      <c r="B147" s="21"/>
      <c r="C147" s="21"/>
      <c r="D147" s="22"/>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row>
    <row r="148" spans="1:33" ht="18.75" customHeight="1">
      <c r="A148" s="21"/>
      <c r="B148" s="21"/>
      <c r="C148" s="21"/>
      <c r="D148" s="22"/>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row>
    <row r="149" spans="1:33" ht="18.75" customHeight="1">
      <c r="A149" s="21"/>
      <c r="B149" s="21"/>
      <c r="C149" s="21"/>
      <c r="D149" s="22"/>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row>
    <row r="150" spans="1:33" ht="18.75" customHeight="1">
      <c r="A150" s="21"/>
      <c r="B150" s="21"/>
      <c r="C150" s="21"/>
      <c r="D150" s="22"/>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row>
    <row r="151" spans="1:33" ht="18.75" customHeight="1">
      <c r="A151" s="21"/>
      <c r="B151" s="21"/>
      <c r="C151" s="21"/>
      <c r="D151" s="22"/>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row>
    <row r="152" spans="1:33" ht="18.75" customHeight="1">
      <c r="A152" s="21"/>
      <c r="B152" s="21"/>
      <c r="C152" s="21"/>
      <c r="D152" s="22"/>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row>
    <row r="153" spans="1:33" ht="18.75" customHeight="1">
      <c r="A153" s="21"/>
      <c r="B153" s="21"/>
      <c r="C153" s="21"/>
      <c r="D153" s="22"/>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row>
    <row r="154" spans="1:33" ht="18.75" customHeight="1">
      <c r="A154" s="21"/>
      <c r="B154" s="21"/>
      <c r="C154" s="21"/>
      <c r="D154" s="22"/>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row>
    <row r="155" spans="1:33" ht="18.75" customHeight="1">
      <c r="A155" s="21"/>
      <c r="B155" s="21"/>
      <c r="C155" s="21"/>
      <c r="D155" s="22"/>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row>
    <row r="156" spans="1:33" ht="18.75" customHeight="1">
      <c r="A156" s="21"/>
      <c r="B156" s="21"/>
      <c r="C156" s="21"/>
      <c r="D156" s="22"/>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row>
    <row r="157" spans="1:33" ht="18.75" customHeight="1">
      <c r="A157" s="21"/>
      <c r="B157" s="21"/>
      <c r="C157" s="21"/>
      <c r="D157" s="22"/>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row>
    <row r="158" spans="1:33" ht="18.75" customHeight="1">
      <c r="A158" s="21"/>
      <c r="B158" s="21"/>
      <c r="C158" s="21"/>
      <c r="D158" s="22"/>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row>
    <row r="159" spans="1:33" ht="18.75" customHeight="1">
      <c r="A159" s="21"/>
      <c r="B159" s="21"/>
      <c r="C159" s="21"/>
      <c r="D159" s="22"/>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row>
    <row r="160" spans="1:33" ht="18.75" customHeight="1">
      <c r="A160" s="21"/>
      <c r="B160" s="21"/>
      <c r="C160" s="21"/>
      <c r="D160" s="22"/>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row>
    <row r="161" spans="1:33" ht="18.75" customHeight="1">
      <c r="A161" s="21"/>
      <c r="B161" s="21"/>
      <c r="C161" s="21"/>
      <c r="D161" s="22"/>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row>
    <row r="162" spans="1:33" ht="18.75" customHeight="1">
      <c r="A162" s="21"/>
      <c r="B162" s="21"/>
      <c r="C162" s="21"/>
      <c r="D162" s="22"/>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row>
    <row r="163" spans="1:33" ht="18.75" customHeight="1">
      <c r="A163" s="21"/>
      <c r="B163" s="21"/>
      <c r="C163" s="21"/>
      <c r="D163" s="22"/>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row>
    <row r="164" spans="1:33" ht="18.75" customHeight="1">
      <c r="A164" s="21"/>
      <c r="B164" s="21"/>
      <c r="C164" s="21"/>
      <c r="D164" s="22"/>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row>
    <row r="165" spans="1:33" ht="18.75" customHeight="1">
      <c r="A165" s="21"/>
      <c r="B165" s="21"/>
      <c r="C165" s="21"/>
      <c r="D165" s="22"/>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row>
    <row r="166" spans="1:33" ht="18.75" customHeight="1">
      <c r="A166" s="21"/>
      <c r="B166" s="21"/>
      <c r="C166" s="21"/>
      <c r="D166" s="22"/>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row>
    <row r="167" spans="1:33" ht="18.75" customHeight="1">
      <c r="A167" s="21"/>
      <c r="B167" s="21"/>
      <c r="C167" s="21"/>
      <c r="D167" s="22"/>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row>
    <row r="168" spans="1:33" ht="18.75" customHeight="1">
      <c r="A168" s="21"/>
      <c r="B168" s="21"/>
      <c r="C168" s="21"/>
      <c r="D168" s="22"/>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row>
    <row r="169" spans="1:33" ht="18.75" customHeight="1">
      <c r="A169" s="21"/>
      <c r="B169" s="21"/>
      <c r="C169" s="21"/>
      <c r="D169" s="22"/>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row>
    <row r="170" spans="1:33" ht="18.75" customHeight="1">
      <c r="A170" s="21"/>
      <c r="B170" s="21"/>
      <c r="C170" s="21"/>
      <c r="D170" s="22"/>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row>
    <row r="171" spans="1:33" ht="18.75" customHeight="1">
      <c r="A171" s="21"/>
      <c r="B171" s="21"/>
      <c r="C171" s="21"/>
      <c r="D171" s="22"/>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row>
    <row r="172" spans="1:33" ht="18.75" customHeight="1">
      <c r="A172" s="21"/>
      <c r="B172" s="21"/>
      <c r="C172" s="21"/>
      <c r="D172" s="22"/>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row>
    <row r="173" spans="1:33" ht="18.75" customHeight="1">
      <c r="A173" s="21"/>
      <c r="B173" s="21"/>
      <c r="C173" s="21"/>
      <c r="D173" s="22"/>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row>
    <row r="174" spans="1:33" ht="18.75" customHeight="1">
      <c r="A174" s="21"/>
      <c r="B174" s="21"/>
      <c r="C174" s="21"/>
      <c r="D174" s="22"/>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row>
    <row r="175" spans="1:33" ht="18.75" customHeight="1">
      <c r="A175" s="21"/>
      <c r="B175" s="21"/>
      <c r="C175" s="21"/>
      <c r="D175" s="22"/>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row>
    <row r="176" spans="1:33" ht="18.75" customHeight="1">
      <c r="A176" s="21"/>
      <c r="B176" s="21"/>
      <c r="C176" s="21"/>
      <c r="D176" s="22"/>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row>
    <row r="177" spans="1:33" ht="18.75" customHeight="1">
      <c r="A177" s="21"/>
      <c r="B177" s="21"/>
      <c r="C177" s="21"/>
      <c r="D177" s="22"/>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row>
    <row r="178" spans="1:33" ht="18.75" customHeight="1">
      <c r="A178" s="21"/>
      <c r="B178" s="21"/>
      <c r="C178" s="21"/>
      <c r="D178" s="22"/>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row>
    <row r="179" spans="1:33" ht="18.75" customHeight="1">
      <c r="A179" s="21"/>
      <c r="B179" s="21"/>
      <c r="C179" s="21"/>
      <c r="D179" s="22"/>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row>
    <row r="180" spans="1:33" ht="18.75" customHeight="1">
      <c r="A180" s="21"/>
      <c r="B180" s="21"/>
      <c r="C180" s="21"/>
      <c r="D180" s="22"/>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row>
    <row r="181" spans="1:33" ht="18.75" customHeight="1">
      <c r="A181" s="21"/>
      <c r="B181" s="21"/>
      <c r="C181" s="21"/>
      <c r="D181" s="22"/>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row>
    <row r="182" spans="1:33" ht="18.75" customHeight="1">
      <c r="A182" s="21"/>
      <c r="B182" s="21"/>
      <c r="C182" s="21"/>
      <c r="D182" s="22"/>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row>
    <row r="183" spans="1:33" ht="18.75" customHeight="1">
      <c r="A183" s="21"/>
      <c r="B183" s="21"/>
      <c r="C183" s="21"/>
      <c r="D183" s="22"/>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row>
    <row r="184" spans="1:33" ht="18.75" customHeight="1">
      <c r="A184" s="21"/>
      <c r="B184" s="21"/>
      <c r="C184" s="21"/>
      <c r="D184" s="22"/>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row>
    <row r="185" spans="1:33" ht="18.75" customHeight="1">
      <c r="A185" s="21"/>
      <c r="B185" s="21"/>
      <c r="C185" s="21"/>
      <c r="D185" s="22"/>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row>
    <row r="186" spans="1:33" ht="18.75" customHeight="1">
      <c r="A186" s="21"/>
      <c r="B186" s="21"/>
      <c r="C186" s="21"/>
      <c r="D186" s="22"/>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row>
    <row r="187" spans="1:33" ht="18.75" customHeight="1">
      <c r="A187" s="21"/>
      <c r="B187" s="21"/>
      <c r="C187" s="21"/>
      <c r="D187" s="22"/>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row>
    <row r="188" spans="1:33" ht="18.75" customHeight="1">
      <c r="A188" s="21"/>
      <c r="B188" s="21"/>
      <c r="C188" s="21"/>
      <c r="D188" s="22"/>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row>
    <row r="189" spans="1:33" ht="18.75" customHeight="1">
      <c r="A189" s="21"/>
      <c r="B189" s="21"/>
      <c r="C189" s="21"/>
      <c r="D189" s="22"/>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row>
    <row r="190" spans="1:33" ht="18.75" customHeight="1">
      <c r="A190" s="21"/>
      <c r="B190" s="21"/>
      <c r="C190" s="21"/>
      <c r="D190" s="22"/>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row>
    <row r="191" spans="1:33" ht="18.75" customHeight="1">
      <c r="A191" s="21"/>
      <c r="B191" s="21"/>
      <c r="C191" s="21"/>
      <c r="D191" s="22"/>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row>
    <row r="192" spans="1:33" ht="18.75" customHeight="1">
      <c r="A192" s="21"/>
      <c r="B192" s="21"/>
      <c r="C192" s="21"/>
      <c r="D192" s="22"/>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row>
    <row r="193" spans="1:33" ht="18.75" customHeight="1">
      <c r="A193" s="21"/>
      <c r="B193" s="21"/>
      <c r="C193" s="21"/>
      <c r="D193" s="22"/>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row>
    <row r="194" spans="1:33" ht="18.75" customHeight="1">
      <c r="A194" s="21"/>
      <c r="B194" s="21"/>
      <c r="C194" s="21"/>
      <c r="D194" s="22"/>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row>
    <row r="195" spans="1:33" ht="18.75" customHeight="1">
      <c r="A195" s="21"/>
      <c r="B195" s="21"/>
      <c r="C195" s="21"/>
      <c r="D195" s="22"/>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row>
    <row r="196" spans="1:33" ht="18.75" customHeight="1">
      <c r="A196" s="21"/>
      <c r="B196" s="21"/>
      <c r="C196" s="21"/>
      <c r="D196" s="22"/>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row>
    <row r="197" spans="1:33" ht="18.75" customHeight="1">
      <c r="A197" s="21"/>
      <c r="B197" s="21"/>
      <c r="C197" s="21"/>
      <c r="D197" s="22"/>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row>
    <row r="198" spans="1:33" ht="18.75" customHeight="1">
      <c r="A198" s="21"/>
      <c r="B198" s="21"/>
      <c r="C198" s="21"/>
      <c r="D198" s="22"/>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row>
    <row r="199" spans="1:33" ht="18.75" customHeight="1">
      <c r="A199" s="21"/>
      <c r="B199" s="21"/>
      <c r="C199" s="21"/>
      <c r="D199" s="22"/>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row>
    <row r="200" spans="1:33" ht="18.75" customHeight="1">
      <c r="A200" s="21"/>
      <c r="B200" s="21"/>
      <c r="C200" s="21"/>
      <c r="D200" s="22"/>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row>
    <row r="201" spans="1:33" ht="18.75" customHeight="1">
      <c r="A201" s="21"/>
      <c r="B201" s="21"/>
      <c r="C201" s="21"/>
      <c r="D201" s="22"/>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row>
    <row r="202" spans="1:33" ht="18.75" customHeight="1">
      <c r="A202" s="21"/>
      <c r="B202" s="21"/>
      <c r="C202" s="21"/>
      <c r="D202" s="22"/>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row>
    <row r="203" spans="1:33" ht="18.75" customHeight="1">
      <c r="A203" s="21"/>
      <c r="B203" s="21"/>
      <c r="C203" s="21"/>
      <c r="D203" s="22"/>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row>
    <row r="204" spans="1:33" ht="18.75" customHeight="1">
      <c r="A204" s="21"/>
      <c r="B204" s="21"/>
      <c r="C204" s="21"/>
      <c r="D204" s="22"/>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row>
    <row r="205" spans="1:33" ht="18.75" customHeight="1">
      <c r="A205" s="21"/>
      <c r="B205" s="21"/>
      <c r="C205" s="21"/>
      <c r="D205" s="22"/>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row>
    <row r="206" spans="1:33" ht="18.75" customHeight="1">
      <c r="A206" s="21"/>
      <c r="B206" s="21"/>
      <c r="C206" s="21"/>
      <c r="D206" s="22"/>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row>
    <row r="207" spans="1:33" ht="18.75" customHeight="1">
      <c r="A207" s="21"/>
      <c r="B207" s="21"/>
      <c r="C207" s="21"/>
      <c r="D207" s="22"/>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row>
    <row r="208" spans="1:33" ht="18.75" customHeight="1">
      <c r="A208" s="21"/>
      <c r="B208" s="21"/>
      <c r="C208" s="21"/>
      <c r="D208" s="22"/>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row>
    <row r="209" spans="1:33" ht="18.75" customHeight="1">
      <c r="A209" s="21"/>
      <c r="B209" s="21"/>
      <c r="C209" s="21"/>
      <c r="D209" s="22"/>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row>
    <row r="210" spans="1:33" ht="18.75" customHeight="1">
      <c r="A210" s="21"/>
      <c r="B210" s="21"/>
      <c r="C210" s="21"/>
      <c r="D210" s="22"/>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row>
    <row r="211" spans="1:33" ht="18.75" customHeight="1">
      <c r="A211" s="21"/>
      <c r="B211" s="21"/>
      <c r="C211" s="21"/>
      <c r="D211" s="22"/>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row>
    <row r="212" spans="1:33" ht="18.75" customHeight="1">
      <c r="A212" s="21"/>
      <c r="B212" s="21"/>
      <c r="C212" s="21"/>
      <c r="D212" s="22"/>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row>
    <row r="213" spans="1:33" ht="18.75" customHeight="1">
      <c r="A213" s="21"/>
      <c r="B213" s="21"/>
      <c r="C213" s="21"/>
      <c r="D213" s="22"/>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row>
    <row r="214" spans="1:33" ht="18.75" customHeight="1">
      <c r="A214" s="21"/>
      <c r="B214" s="21"/>
      <c r="C214" s="21"/>
      <c r="D214" s="22"/>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row>
    <row r="215" spans="1:33" ht="18.75" customHeight="1">
      <c r="A215" s="21"/>
      <c r="B215" s="21"/>
      <c r="C215" s="21"/>
      <c r="D215" s="22"/>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row>
    <row r="216" spans="1:33" ht="18.75" customHeight="1">
      <c r="A216" s="21"/>
      <c r="B216" s="21"/>
      <c r="C216" s="21"/>
      <c r="D216" s="22"/>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row>
    <row r="217" spans="1:33" ht="18.75" customHeight="1">
      <c r="A217" s="21"/>
      <c r="B217" s="21"/>
      <c r="C217" s="21"/>
      <c r="D217" s="22"/>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row>
    <row r="218" spans="1:33" ht="18.75" customHeight="1">
      <c r="A218" s="21"/>
      <c r="B218" s="21"/>
      <c r="C218" s="21"/>
      <c r="D218" s="22"/>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row>
    <row r="219" spans="1:33" ht="18.75" customHeight="1">
      <c r="A219" s="21"/>
      <c r="B219" s="21"/>
      <c r="C219" s="21"/>
      <c r="D219" s="22"/>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row>
    <row r="220" spans="1:33" ht="18.75" customHeight="1">
      <c r="A220" s="21"/>
      <c r="B220" s="21"/>
      <c r="C220" s="21"/>
      <c r="D220" s="22"/>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row>
    <row r="221" spans="1:33" ht="18.75" customHeight="1">
      <c r="A221" s="21"/>
      <c r="B221" s="21"/>
      <c r="C221" s="21"/>
      <c r="D221" s="22"/>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row>
    <row r="222" spans="1:33" ht="18.75" customHeight="1">
      <c r="A222" s="21"/>
      <c r="B222" s="21"/>
      <c r="C222" s="21"/>
      <c r="D222" s="22"/>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row>
    <row r="223" spans="1:33" ht="18.75" customHeight="1">
      <c r="A223" s="21"/>
      <c r="B223" s="21"/>
      <c r="C223" s="21"/>
      <c r="D223" s="22"/>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row>
    <row r="224" spans="1:33" ht="18.75" customHeight="1">
      <c r="A224" s="21"/>
      <c r="B224" s="21"/>
      <c r="C224" s="21"/>
      <c r="D224" s="22"/>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row>
    <row r="225" spans="1:33" ht="18.75" customHeight="1">
      <c r="A225" s="21"/>
      <c r="B225" s="21"/>
      <c r="C225" s="21"/>
      <c r="D225" s="22"/>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row>
    <row r="226" spans="1:33" ht="18.75" customHeight="1">
      <c r="A226" s="21"/>
      <c r="B226" s="21"/>
      <c r="C226" s="21"/>
      <c r="D226" s="22"/>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row>
    <row r="227" spans="1:33" ht="18.75" customHeight="1">
      <c r="A227" s="21"/>
      <c r="B227" s="21"/>
      <c r="C227" s="21"/>
      <c r="D227" s="22"/>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row>
    <row r="228" spans="1:33" ht="18.75" customHeight="1">
      <c r="A228" s="21"/>
      <c r="B228" s="21"/>
      <c r="C228" s="21"/>
      <c r="D228" s="22"/>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row>
  </sheetData>
  <mergeCells count="7">
    <mergeCell ref="C42:E42"/>
    <mergeCell ref="C51:E51"/>
    <mergeCell ref="A1:L1"/>
    <mergeCell ref="A3:B3"/>
    <mergeCell ref="C6:E6"/>
    <mergeCell ref="C24:E24"/>
    <mergeCell ref="C33:E33"/>
  </mergeCells>
  <dataValidations count="4">
    <dataValidation type="list" allowBlank="1" showErrorMessage="1" sqref="C2 C4" xr:uid="{00000000-0002-0000-0200-000000000000}">
      <formula1>$AE$4:$AE$26</formula1>
    </dataValidation>
    <dataValidation type="list" allowBlank="1" showErrorMessage="1" sqref="E2 E4" xr:uid="{00000000-0002-0000-0200-000001000000}">
      <formula1>$AF$4:$AF$14</formula1>
    </dataValidation>
    <dataValidation type="list" allowBlank="1" showErrorMessage="1" sqref="I2" xr:uid="{00000000-0002-0000-0200-000002000000}">
      <formula1>$AG$4:$AG$13</formula1>
    </dataValidation>
    <dataValidation type="list" allowBlank="1" showErrorMessage="1" sqref="I4" xr:uid="{00000000-0002-0000-0200-000003000000}">
      <formula1>$AG$4:$AG$9</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8"/>
  <sheetViews>
    <sheetView topLeftCell="B17" workbookViewId="0">
      <selection activeCell="F66" sqref="F66"/>
    </sheetView>
  </sheetViews>
  <sheetFormatPr defaultColWidth="9" defaultRowHeight="14.4"/>
  <cols>
    <col min="2" max="2" width="57" customWidth="1"/>
    <col min="3" max="3" width="49.5546875" customWidth="1"/>
    <col min="4" max="4" width="21.5546875" customWidth="1"/>
    <col min="5" max="5" width="26.109375" customWidth="1"/>
    <col min="6" max="6" width="20.88671875" customWidth="1"/>
    <col min="7" max="7" width="30.44140625" customWidth="1"/>
  </cols>
  <sheetData>
    <row r="1" spans="1:12" ht="27.6">
      <c r="A1" s="105" t="s">
        <v>0</v>
      </c>
      <c r="B1" s="106"/>
      <c r="C1" s="106"/>
      <c r="D1" s="106"/>
      <c r="E1" s="106"/>
      <c r="F1" s="106"/>
      <c r="G1" s="106"/>
      <c r="H1" s="106"/>
      <c r="I1" s="106"/>
      <c r="J1" s="106"/>
      <c r="K1" s="106"/>
      <c r="L1" s="106"/>
    </row>
    <row r="2" spans="1:12" ht="20.399999999999999">
      <c r="A2" s="21"/>
      <c r="B2" s="27" t="s">
        <v>1</v>
      </c>
      <c r="C2" s="28"/>
      <c r="D2" s="29" t="s">
        <v>2</v>
      </c>
      <c r="E2" s="30"/>
      <c r="F2" s="31"/>
      <c r="G2" s="31"/>
      <c r="H2" s="32" t="s">
        <v>4</v>
      </c>
      <c r="I2" s="40"/>
      <c r="J2" s="21"/>
      <c r="K2" s="21"/>
      <c r="L2" s="21"/>
    </row>
    <row r="3" spans="1:12" ht="18">
      <c r="A3" s="107"/>
      <c r="B3" s="106"/>
      <c r="C3" s="33"/>
      <c r="D3" s="22"/>
      <c r="E3" s="21"/>
      <c r="F3" s="21"/>
      <c r="G3" s="21"/>
      <c r="H3" s="21"/>
      <c r="I3" s="21"/>
      <c r="J3" s="21"/>
      <c r="K3" s="21"/>
      <c r="L3" s="21"/>
    </row>
    <row r="4" spans="1:12" ht="20.399999999999999">
      <c r="A4" s="21"/>
      <c r="B4" s="27" t="s">
        <v>1</v>
      </c>
      <c r="C4" s="28" t="s">
        <v>3</v>
      </c>
      <c r="D4" s="29" t="s">
        <v>2</v>
      </c>
      <c r="E4" s="30" t="s">
        <v>3</v>
      </c>
      <c r="F4" s="31"/>
      <c r="G4" s="31"/>
      <c r="H4" s="32" t="s">
        <v>4</v>
      </c>
      <c r="I4" s="40" t="s">
        <v>11</v>
      </c>
      <c r="J4" s="21"/>
      <c r="K4" s="21"/>
      <c r="L4" s="21"/>
    </row>
    <row r="5" spans="1:12" ht="18">
      <c r="A5" s="33"/>
      <c r="B5" s="33"/>
      <c r="C5" s="33"/>
      <c r="D5" s="22"/>
      <c r="E5" s="21"/>
      <c r="F5" s="21"/>
      <c r="G5" s="21"/>
      <c r="H5" s="21"/>
      <c r="I5" s="21"/>
      <c r="J5" s="21"/>
      <c r="K5" s="21"/>
      <c r="L5" s="21"/>
    </row>
    <row r="6" spans="1:12" ht="18">
      <c r="A6" s="21"/>
      <c r="B6" s="64" t="s">
        <v>12</v>
      </c>
      <c r="C6" s="98" t="s">
        <v>178</v>
      </c>
      <c r="D6" s="99"/>
      <c r="E6" s="100"/>
      <c r="F6" s="21"/>
      <c r="G6" s="21"/>
      <c r="H6" s="21"/>
      <c r="I6" s="21"/>
      <c r="J6" s="21"/>
      <c r="K6" s="21"/>
      <c r="L6" s="21"/>
    </row>
    <row r="7" spans="1:12" ht="18">
      <c r="A7" s="35" t="s">
        <v>17</v>
      </c>
      <c r="B7" s="35" t="s">
        <v>18</v>
      </c>
      <c r="C7" s="35" t="s">
        <v>19</v>
      </c>
      <c r="D7" s="36" t="s">
        <v>20</v>
      </c>
      <c r="E7" s="65" t="s">
        <v>21</v>
      </c>
      <c r="F7" s="65" t="s">
        <v>22</v>
      </c>
      <c r="G7" s="35" t="s">
        <v>23</v>
      </c>
      <c r="H7" s="35" t="s">
        <v>24</v>
      </c>
      <c r="I7" s="35" t="s">
        <v>25</v>
      </c>
      <c r="J7" s="21"/>
      <c r="K7" s="21"/>
      <c r="L7" s="21"/>
    </row>
    <row r="8" spans="1:12" ht="18">
      <c r="A8" s="42">
        <v>1</v>
      </c>
      <c r="B8" s="42" t="s">
        <v>179</v>
      </c>
      <c r="C8" s="48" t="s">
        <v>30</v>
      </c>
      <c r="D8" s="49">
        <v>8</v>
      </c>
      <c r="E8" s="50">
        <v>45231</v>
      </c>
      <c r="F8" s="51" t="s">
        <v>180</v>
      </c>
      <c r="G8" s="42" t="s">
        <v>181</v>
      </c>
      <c r="H8" s="42" t="s">
        <v>182</v>
      </c>
      <c r="I8" s="42" t="s">
        <v>183</v>
      </c>
      <c r="J8" s="21"/>
      <c r="K8" s="21"/>
      <c r="L8" s="21"/>
    </row>
    <row r="9" spans="1:12" ht="18">
      <c r="A9" s="35">
        <v>2</v>
      </c>
      <c r="B9" s="35" t="s">
        <v>184</v>
      </c>
      <c r="C9" s="48" t="s">
        <v>30</v>
      </c>
      <c r="D9" s="36">
        <v>16</v>
      </c>
      <c r="E9" s="37" t="s">
        <v>185</v>
      </c>
      <c r="F9" s="37" t="s">
        <v>186</v>
      </c>
      <c r="G9" s="35" t="s">
        <v>187</v>
      </c>
      <c r="H9" s="35" t="s">
        <v>188</v>
      </c>
      <c r="I9" s="35" t="s">
        <v>189</v>
      </c>
      <c r="J9" s="21"/>
      <c r="K9" s="21"/>
      <c r="L9" s="21"/>
    </row>
    <row r="10" spans="1:12" ht="18">
      <c r="A10" s="35">
        <v>3</v>
      </c>
      <c r="B10" s="35" t="s">
        <v>190</v>
      </c>
      <c r="C10" s="48" t="s">
        <v>30</v>
      </c>
      <c r="D10" s="36">
        <v>12</v>
      </c>
      <c r="E10" s="37" t="s">
        <v>191</v>
      </c>
      <c r="F10" s="39">
        <v>45172</v>
      </c>
      <c r="G10" s="35" t="s">
        <v>192</v>
      </c>
      <c r="H10" s="35" t="s">
        <v>193</v>
      </c>
      <c r="I10" s="35" t="s">
        <v>194</v>
      </c>
      <c r="J10" s="21"/>
      <c r="K10" s="21"/>
      <c r="L10" s="21"/>
    </row>
    <row r="11" spans="1:12" ht="18">
      <c r="A11" s="35">
        <v>4</v>
      </c>
      <c r="B11" s="35" t="s">
        <v>195</v>
      </c>
      <c r="C11" s="48" t="s">
        <v>30</v>
      </c>
      <c r="D11" s="55">
        <v>12</v>
      </c>
      <c r="E11" s="58" t="s">
        <v>196</v>
      </c>
      <c r="F11" s="57" t="s">
        <v>197</v>
      </c>
      <c r="G11" s="66" t="s">
        <v>198</v>
      </c>
      <c r="H11" s="35"/>
      <c r="I11" s="35"/>
      <c r="J11" s="21"/>
      <c r="K11" s="21"/>
      <c r="L11" s="21"/>
    </row>
    <row r="12" spans="1:12" ht="18">
      <c r="A12" s="35">
        <v>5</v>
      </c>
      <c r="B12" s="35" t="s">
        <v>199</v>
      </c>
      <c r="C12" s="48" t="s">
        <v>30</v>
      </c>
      <c r="D12" s="36">
        <v>12</v>
      </c>
      <c r="E12" s="39">
        <v>44930</v>
      </c>
      <c r="F12" s="39">
        <v>45203</v>
      </c>
      <c r="G12" s="35" t="s">
        <v>200</v>
      </c>
      <c r="H12" s="67"/>
      <c r="I12" s="35"/>
      <c r="J12" s="21"/>
      <c r="K12" s="21"/>
      <c r="L12" s="21"/>
    </row>
    <row r="13" spans="1:12" ht="18">
      <c r="A13" s="35"/>
      <c r="B13" s="35"/>
      <c r="C13" s="35"/>
      <c r="D13" s="36"/>
      <c r="E13" s="35"/>
      <c r="F13" s="35"/>
      <c r="G13" s="35"/>
      <c r="H13" s="35"/>
      <c r="I13" s="35"/>
      <c r="J13" s="21"/>
      <c r="K13" s="21"/>
      <c r="L13" s="21"/>
    </row>
    <row r="14" spans="1:12" ht="18">
      <c r="A14" s="35"/>
      <c r="B14" s="35"/>
      <c r="C14" s="35"/>
      <c r="D14" s="36"/>
      <c r="E14" s="35"/>
      <c r="F14" s="35"/>
      <c r="G14" s="35"/>
      <c r="H14" s="35"/>
      <c r="I14" s="35"/>
      <c r="J14" s="21"/>
      <c r="K14" s="21"/>
      <c r="L14" s="21"/>
    </row>
    <row r="15" spans="1:12" ht="18">
      <c r="A15" s="35"/>
      <c r="B15" s="64" t="s">
        <v>12</v>
      </c>
      <c r="C15" s="35" t="s">
        <v>201</v>
      </c>
      <c r="D15" s="36"/>
      <c r="E15" s="35"/>
      <c r="F15" s="35"/>
      <c r="G15" s="35"/>
      <c r="H15" s="35"/>
      <c r="I15" s="35"/>
      <c r="J15" s="21"/>
      <c r="K15" s="21"/>
      <c r="L15" s="21"/>
    </row>
    <row r="16" spans="1:12" ht="18">
      <c r="A16" s="35" t="s">
        <v>17</v>
      </c>
      <c r="B16" s="35" t="s">
        <v>18</v>
      </c>
      <c r="C16" s="35" t="s">
        <v>19</v>
      </c>
      <c r="D16" s="36" t="s">
        <v>20</v>
      </c>
      <c r="E16" s="65" t="s">
        <v>21</v>
      </c>
      <c r="F16" s="65" t="s">
        <v>22</v>
      </c>
      <c r="G16" s="35" t="s">
        <v>23</v>
      </c>
      <c r="H16" s="35" t="s">
        <v>24</v>
      </c>
      <c r="I16" s="35" t="s">
        <v>25</v>
      </c>
      <c r="J16" s="21"/>
      <c r="K16" s="21"/>
      <c r="L16" s="21"/>
    </row>
    <row r="17" spans="1:12" ht="18">
      <c r="A17" s="35">
        <v>1</v>
      </c>
      <c r="B17" s="35" t="s">
        <v>202</v>
      </c>
      <c r="C17" s="35" t="s">
        <v>203</v>
      </c>
      <c r="D17" s="36">
        <v>12</v>
      </c>
      <c r="E17" s="39">
        <v>45261</v>
      </c>
      <c r="F17" s="37" t="s">
        <v>204</v>
      </c>
      <c r="G17" s="35" t="s">
        <v>205</v>
      </c>
      <c r="H17" s="42" t="s">
        <v>182</v>
      </c>
      <c r="I17" s="21" t="s">
        <v>206</v>
      </c>
      <c r="J17" s="21"/>
      <c r="K17" s="21"/>
      <c r="L17" s="21"/>
    </row>
    <row r="18" spans="1:12" ht="18">
      <c r="A18" s="35">
        <v>2</v>
      </c>
      <c r="B18" s="35" t="s">
        <v>207</v>
      </c>
      <c r="C18" s="35" t="s">
        <v>203</v>
      </c>
      <c r="D18" s="36">
        <v>14</v>
      </c>
      <c r="E18" s="37" t="s">
        <v>208</v>
      </c>
      <c r="F18" s="37" t="s">
        <v>209</v>
      </c>
      <c r="G18" s="35" t="s">
        <v>210</v>
      </c>
      <c r="H18" s="35" t="s">
        <v>193</v>
      </c>
      <c r="I18" s="35" t="s">
        <v>211</v>
      </c>
      <c r="J18" s="21"/>
      <c r="K18" s="21"/>
      <c r="L18" s="21"/>
    </row>
    <row r="19" spans="1:12" ht="18">
      <c r="A19" s="35">
        <v>3</v>
      </c>
      <c r="B19" s="35" t="s">
        <v>212</v>
      </c>
      <c r="C19" s="35" t="s">
        <v>203</v>
      </c>
      <c r="D19" s="36">
        <v>10</v>
      </c>
      <c r="E19" s="37" t="s">
        <v>213</v>
      </c>
      <c r="F19" s="39">
        <v>44988</v>
      </c>
      <c r="G19" s="35" t="s">
        <v>214</v>
      </c>
      <c r="H19" s="35" t="s">
        <v>215</v>
      </c>
      <c r="I19" s="35" t="s">
        <v>211</v>
      </c>
      <c r="J19" s="21"/>
      <c r="K19" s="21"/>
      <c r="L19" s="21"/>
    </row>
    <row r="20" spans="1:12" ht="18">
      <c r="A20" s="35">
        <v>4</v>
      </c>
      <c r="B20" s="35" t="s">
        <v>216</v>
      </c>
      <c r="C20" s="35" t="s">
        <v>203</v>
      </c>
      <c r="D20" s="36">
        <v>12</v>
      </c>
      <c r="E20" s="39">
        <v>45080</v>
      </c>
      <c r="F20" s="39" t="s">
        <v>217</v>
      </c>
      <c r="G20" s="35" t="s">
        <v>218</v>
      </c>
      <c r="H20" s="35" t="s">
        <v>190</v>
      </c>
      <c r="I20" s="35" t="s">
        <v>211</v>
      </c>
      <c r="J20" s="21"/>
      <c r="K20" s="21"/>
      <c r="L20" s="21"/>
    </row>
    <row r="21" spans="1:12" ht="18">
      <c r="A21" s="35">
        <v>5</v>
      </c>
      <c r="B21" s="35" t="s">
        <v>219</v>
      </c>
      <c r="C21" s="35" t="s">
        <v>203</v>
      </c>
      <c r="D21" s="36">
        <v>12</v>
      </c>
      <c r="E21" s="39" t="s">
        <v>220</v>
      </c>
      <c r="F21" s="39">
        <v>45203</v>
      </c>
      <c r="G21" s="21" t="s">
        <v>221</v>
      </c>
      <c r="H21" s="35"/>
      <c r="I21" s="21" t="s">
        <v>206</v>
      </c>
      <c r="J21" s="21"/>
      <c r="K21" s="21"/>
      <c r="L21" s="21"/>
    </row>
    <row r="22" spans="1:12" ht="18">
      <c r="A22" s="35"/>
      <c r="B22" s="35"/>
      <c r="C22" s="35"/>
      <c r="D22" s="36"/>
      <c r="E22" s="35"/>
      <c r="F22" s="35"/>
      <c r="G22" s="35"/>
      <c r="H22" s="35"/>
      <c r="I22" s="35"/>
      <c r="J22" s="21"/>
      <c r="K22" s="21"/>
      <c r="L22" s="21"/>
    </row>
    <row r="23" spans="1:12" ht="18">
      <c r="A23" s="35"/>
      <c r="B23" s="35"/>
      <c r="C23" s="35"/>
      <c r="D23" s="36"/>
      <c r="E23" s="35"/>
      <c r="F23" s="35"/>
      <c r="G23" s="35"/>
      <c r="H23" s="35"/>
      <c r="I23" s="35"/>
      <c r="J23" s="21"/>
      <c r="K23" s="21"/>
      <c r="L23" s="21"/>
    </row>
    <row r="24" spans="1:12" ht="18">
      <c r="A24" s="35"/>
      <c r="B24" s="64" t="s">
        <v>12</v>
      </c>
      <c r="C24" s="98" t="s">
        <v>222</v>
      </c>
      <c r="D24" s="99"/>
      <c r="E24" s="100"/>
      <c r="F24" s="35"/>
      <c r="G24" s="35"/>
      <c r="H24" s="35"/>
      <c r="I24" s="35"/>
      <c r="J24" s="21"/>
      <c r="K24" s="21"/>
      <c r="L24" s="21"/>
    </row>
    <row r="25" spans="1:12" ht="18">
      <c r="A25" s="35" t="s">
        <v>17</v>
      </c>
      <c r="B25" s="35" t="s">
        <v>18</v>
      </c>
      <c r="C25" s="35" t="s">
        <v>19</v>
      </c>
      <c r="D25" s="36" t="s">
        <v>20</v>
      </c>
      <c r="E25" s="65" t="s">
        <v>21</v>
      </c>
      <c r="F25" s="65" t="s">
        <v>22</v>
      </c>
      <c r="G25" s="35" t="s">
        <v>23</v>
      </c>
      <c r="H25" s="35" t="s">
        <v>24</v>
      </c>
      <c r="I25" s="35" t="s">
        <v>25</v>
      </c>
      <c r="J25" s="21"/>
      <c r="K25" s="21"/>
      <c r="L25" s="21"/>
    </row>
    <row r="26" spans="1:12" ht="18.75" customHeight="1">
      <c r="A26" s="35">
        <v>1</v>
      </c>
      <c r="B26" s="21" t="s">
        <v>223</v>
      </c>
      <c r="C26" s="35" t="s">
        <v>224</v>
      </c>
      <c r="D26" s="36">
        <v>10</v>
      </c>
      <c r="E26" s="39">
        <v>45261</v>
      </c>
      <c r="F26" s="37" t="s">
        <v>204</v>
      </c>
      <c r="G26" s="68" t="s">
        <v>225</v>
      </c>
      <c r="H26" s="35" t="s">
        <v>109</v>
      </c>
      <c r="I26" s="21" t="s">
        <v>226</v>
      </c>
      <c r="J26" s="21"/>
      <c r="K26" s="21"/>
      <c r="L26" s="21"/>
    </row>
    <row r="27" spans="1:12" ht="20.25" customHeight="1">
      <c r="A27" s="35">
        <v>2</v>
      </c>
      <c r="B27" s="21" t="s">
        <v>227</v>
      </c>
      <c r="C27" s="35" t="s">
        <v>224</v>
      </c>
      <c r="D27" s="36">
        <v>12</v>
      </c>
      <c r="E27" s="37" t="s">
        <v>228</v>
      </c>
      <c r="F27" s="37" t="s">
        <v>213</v>
      </c>
      <c r="G27" s="68" t="s">
        <v>229</v>
      </c>
      <c r="H27" s="35" t="s">
        <v>109</v>
      </c>
      <c r="I27" s="21" t="s">
        <v>226</v>
      </c>
      <c r="J27" s="21"/>
      <c r="K27" s="21"/>
      <c r="L27" s="21"/>
    </row>
    <row r="28" spans="1:12" ht="21" customHeight="1">
      <c r="A28" s="35">
        <v>3</v>
      </c>
      <c r="B28" s="21" t="s">
        <v>230</v>
      </c>
      <c r="C28" s="35" t="s">
        <v>224</v>
      </c>
      <c r="D28" s="36">
        <v>14</v>
      </c>
      <c r="E28" s="37" t="s">
        <v>231</v>
      </c>
      <c r="F28" s="37" t="s">
        <v>232</v>
      </c>
      <c r="G28" s="68" t="s">
        <v>233</v>
      </c>
      <c r="H28" s="35" t="s">
        <v>109</v>
      </c>
      <c r="I28" s="21" t="s">
        <v>226</v>
      </c>
      <c r="J28" s="21"/>
      <c r="K28" s="21"/>
      <c r="L28" s="21"/>
    </row>
    <row r="29" spans="1:12" ht="20.25" customHeight="1">
      <c r="A29" s="35">
        <v>4</v>
      </c>
      <c r="B29" s="21" t="s">
        <v>234</v>
      </c>
      <c r="C29" s="35" t="s">
        <v>224</v>
      </c>
      <c r="D29" s="36">
        <v>12</v>
      </c>
      <c r="E29" s="37" t="s">
        <v>235</v>
      </c>
      <c r="F29" s="39" t="s">
        <v>197</v>
      </c>
      <c r="G29" s="68" t="s">
        <v>236</v>
      </c>
      <c r="H29" s="35" t="s">
        <v>109</v>
      </c>
      <c r="I29" s="21" t="s">
        <v>237</v>
      </c>
      <c r="J29" s="21"/>
      <c r="K29" s="21"/>
      <c r="L29" s="21"/>
    </row>
    <row r="30" spans="1:12" ht="19.5" customHeight="1">
      <c r="A30" s="35">
        <v>5</v>
      </c>
      <c r="B30" s="21" t="s">
        <v>238</v>
      </c>
      <c r="C30" s="35" t="s">
        <v>224</v>
      </c>
      <c r="D30" s="36">
        <v>12</v>
      </c>
      <c r="E30" s="39">
        <v>44930</v>
      </c>
      <c r="F30" s="39">
        <v>45203</v>
      </c>
      <c r="G30" s="68" t="s">
        <v>239</v>
      </c>
      <c r="H30" s="35" t="s">
        <v>109</v>
      </c>
      <c r="I30" s="21" t="s">
        <v>237</v>
      </c>
      <c r="J30" s="21"/>
      <c r="K30" s="21"/>
      <c r="L30" s="21"/>
    </row>
    <row r="31" spans="1:12" ht="18">
      <c r="A31" s="35"/>
      <c r="B31" s="21"/>
      <c r="C31" s="34"/>
      <c r="D31" s="69"/>
      <c r="E31" s="70"/>
      <c r="F31" s="37"/>
      <c r="G31" s="68"/>
      <c r="H31" s="35"/>
      <c r="I31" s="21"/>
      <c r="J31" s="21"/>
      <c r="K31" s="21"/>
      <c r="L31" s="21"/>
    </row>
    <row r="32" spans="1:12" ht="18">
      <c r="A32" s="35"/>
      <c r="B32" s="21"/>
      <c r="C32" s="34"/>
      <c r="D32" s="69"/>
      <c r="E32" s="70"/>
      <c r="F32" s="37"/>
      <c r="G32" s="68"/>
      <c r="H32" s="35"/>
      <c r="I32" s="21"/>
      <c r="J32" s="21"/>
      <c r="K32" s="21"/>
      <c r="L32" s="21"/>
    </row>
    <row r="33" spans="1:12" ht="18">
      <c r="A33" s="35"/>
      <c r="B33" s="64" t="s">
        <v>12</v>
      </c>
      <c r="C33" s="98" t="s">
        <v>240</v>
      </c>
      <c r="D33" s="99"/>
      <c r="E33" s="100"/>
      <c r="F33" s="35"/>
      <c r="G33" s="35"/>
      <c r="H33" s="35"/>
      <c r="I33" s="35"/>
      <c r="J33" s="21"/>
      <c r="K33" s="21"/>
      <c r="L33" s="21"/>
    </row>
    <row r="34" spans="1:12" ht="18">
      <c r="A34" s="35" t="s">
        <v>17</v>
      </c>
      <c r="B34" s="35" t="s">
        <v>18</v>
      </c>
      <c r="C34" s="35" t="s">
        <v>19</v>
      </c>
      <c r="D34" s="36" t="s">
        <v>20</v>
      </c>
      <c r="E34" s="65" t="s">
        <v>21</v>
      </c>
      <c r="F34" s="65" t="s">
        <v>22</v>
      </c>
      <c r="G34" s="35" t="s">
        <v>23</v>
      </c>
      <c r="H34" s="35" t="s">
        <v>24</v>
      </c>
      <c r="I34" s="35" t="s">
        <v>25</v>
      </c>
      <c r="J34" s="21"/>
      <c r="K34" s="21"/>
      <c r="L34" s="21"/>
    </row>
    <row r="35" spans="1:12" ht="18">
      <c r="A35" s="35">
        <v>1</v>
      </c>
      <c r="B35" s="21" t="s">
        <v>241</v>
      </c>
      <c r="C35" s="35" t="s">
        <v>121</v>
      </c>
      <c r="D35" s="36">
        <v>12</v>
      </c>
      <c r="E35" s="71">
        <v>45261</v>
      </c>
      <c r="F35" s="39">
        <v>44987</v>
      </c>
      <c r="G35" s="35" t="s">
        <v>242</v>
      </c>
      <c r="H35" s="35" t="s">
        <v>69</v>
      </c>
      <c r="I35" s="21" t="s">
        <v>243</v>
      </c>
      <c r="J35" s="21"/>
      <c r="K35" s="21"/>
      <c r="L35" s="21"/>
    </row>
    <row r="36" spans="1:12" ht="18">
      <c r="A36" s="21">
        <v>2</v>
      </c>
      <c r="B36" s="21" t="s">
        <v>244</v>
      </c>
      <c r="C36" s="35" t="s">
        <v>121</v>
      </c>
      <c r="D36" s="36">
        <v>12</v>
      </c>
      <c r="E36" s="39">
        <v>45079</v>
      </c>
      <c r="F36" s="37" t="s">
        <v>245</v>
      </c>
      <c r="G36" s="35" t="s">
        <v>246</v>
      </c>
      <c r="H36" s="35" t="s">
        <v>75</v>
      </c>
      <c r="I36" s="21" t="s">
        <v>247</v>
      </c>
      <c r="J36" s="21"/>
      <c r="K36" s="21"/>
      <c r="L36" s="21"/>
    </row>
    <row r="37" spans="1:12" ht="17.25" customHeight="1">
      <c r="A37" s="21">
        <v>3</v>
      </c>
      <c r="B37" s="21" t="s">
        <v>248</v>
      </c>
      <c r="C37" s="35" t="s">
        <v>121</v>
      </c>
      <c r="D37" s="36">
        <v>12</v>
      </c>
      <c r="E37" s="37" t="s">
        <v>249</v>
      </c>
      <c r="F37" s="37" t="s">
        <v>232</v>
      </c>
      <c r="G37" s="68" t="s">
        <v>250</v>
      </c>
      <c r="H37" s="35" t="s">
        <v>80</v>
      </c>
      <c r="I37" s="21" t="s">
        <v>247</v>
      </c>
      <c r="J37" s="21"/>
      <c r="K37" s="21"/>
      <c r="L37" s="21"/>
    </row>
    <row r="38" spans="1:12" ht="18">
      <c r="A38" s="21">
        <v>4</v>
      </c>
      <c r="B38" s="21" t="s">
        <v>251</v>
      </c>
      <c r="C38" s="35" t="s">
        <v>121</v>
      </c>
      <c r="D38" s="36">
        <v>12</v>
      </c>
      <c r="E38" s="37" t="s">
        <v>235</v>
      </c>
      <c r="F38" s="71">
        <v>44930</v>
      </c>
      <c r="G38" s="35" t="s">
        <v>252</v>
      </c>
      <c r="H38" s="35" t="s">
        <v>69</v>
      </c>
      <c r="I38" s="21" t="s">
        <v>247</v>
      </c>
      <c r="J38" s="21"/>
      <c r="K38" s="21"/>
      <c r="L38" s="21"/>
    </row>
    <row r="39" spans="1:12" ht="19.5" customHeight="1">
      <c r="A39" s="21">
        <v>5</v>
      </c>
      <c r="B39" s="21" t="s">
        <v>253</v>
      </c>
      <c r="C39" s="35" t="s">
        <v>121</v>
      </c>
      <c r="D39" s="36">
        <v>12</v>
      </c>
      <c r="E39" s="71">
        <v>44930</v>
      </c>
      <c r="F39" s="39">
        <v>45203</v>
      </c>
      <c r="G39" s="68" t="s">
        <v>254</v>
      </c>
      <c r="H39" s="35" t="s">
        <v>89</v>
      </c>
      <c r="I39" s="21" t="s">
        <v>243</v>
      </c>
      <c r="J39" s="21"/>
      <c r="K39" s="21"/>
      <c r="L39" s="21"/>
    </row>
    <row r="40" spans="1:12" ht="19.5" customHeight="1">
      <c r="A40" s="21"/>
      <c r="B40" s="21"/>
      <c r="C40" s="21"/>
      <c r="D40" s="22"/>
      <c r="E40" s="21"/>
      <c r="F40" s="21"/>
      <c r="G40" s="21"/>
      <c r="H40" s="21"/>
      <c r="I40" s="21"/>
      <c r="J40" s="21"/>
      <c r="K40" s="21"/>
      <c r="L40" s="21"/>
    </row>
    <row r="41" spans="1:12" ht="18" customHeight="1">
      <c r="A41" s="21"/>
      <c r="B41" s="21"/>
      <c r="C41" s="21"/>
      <c r="D41" s="22"/>
      <c r="E41" s="21"/>
      <c r="F41" s="21"/>
      <c r="G41" s="21"/>
      <c r="H41" s="21"/>
      <c r="I41" s="21"/>
      <c r="J41" s="21"/>
      <c r="K41" s="21"/>
      <c r="L41" s="21"/>
    </row>
    <row r="42" spans="1:12" ht="18" customHeight="1">
      <c r="A42" s="21"/>
      <c r="B42" s="64" t="s">
        <v>12</v>
      </c>
      <c r="C42" s="98" t="s">
        <v>255</v>
      </c>
      <c r="D42" s="99"/>
      <c r="E42" s="100"/>
      <c r="F42" s="21"/>
      <c r="G42" s="21"/>
      <c r="H42" s="21"/>
      <c r="I42" s="21"/>
      <c r="J42" s="21"/>
      <c r="K42" s="21"/>
      <c r="L42" s="21"/>
    </row>
    <row r="43" spans="1:12" ht="18">
      <c r="A43" s="35" t="s">
        <v>17</v>
      </c>
      <c r="B43" s="35" t="s">
        <v>18</v>
      </c>
      <c r="C43" s="35" t="s">
        <v>19</v>
      </c>
      <c r="D43" s="36" t="s">
        <v>20</v>
      </c>
      <c r="E43" s="65" t="s">
        <v>21</v>
      </c>
      <c r="F43" s="65" t="s">
        <v>22</v>
      </c>
      <c r="G43" s="35" t="s">
        <v>23</v>
      </c>
      <c r="H43" s="35" t="s">
        <v>24</v>
      </c>
      <c r="I43" s="35" t="s">
        <v>25</v>
      </c>
      <c r="J43" s="21"/>
      <c r="K43" s="21"/>
      <c r="L43" s="21"/>
    </row>
    <row r="44" spans="1:12" ht="18">
      <c r="A44" s="21">
        <v>1</v>
      </c>
      <c r="B44" s="21" t="s">
        <v>256</v>
      </c>
      <c r="C44" s="35" t="s">
        <v>140</v>
      </c>
      <c r="D44" s="22">
        <v>12</v>
      </c>
      <c r="E44" s="39">
        <v>45231</v>
      </c>
      <c r="F44" s="37" t="s">
        <v>204</v>
      </c>
      <c r="G44" s="21" t="s">
        <v>257</v>
      </c>
      <c r="H44" s="35" t="s">
        <v>69</v>
      </c>
      <c r="I44" s="21" t="s">
        <v>258</v>
      </c>
      <c r="J44" s="21"/>
      <c r="K44" s="21"/>
      <c r="L44" s="21"/>
    </row>
    <row r="45" spans="1:12" ht="18">
      <c r="A45" s="21">
        <v>2</v>
      </c>
      <c r="B45" s="21" t="s">
        <v>259</v>
      </c>
      <c r="C45" s="35" t="s">
        <v>140</v>
      </c>
      <c r="D45" s="22">
        <v>12</v>
      </c>
      <c r="E45" s="37" t="s">
        <v>208</v>
      </c>
      <c r="F45" s="37" t="s">
        <v>186</v>
      </c>
      <c r="G45" s="21" t="s">
        <v>260</v>
      </c>
      <c r="H45" s="35" t="s">
        <v>75</v>
      </c>
      <c r="I45" s="21" t="s">
        <v>261</v>
      </c>
      <c r="J45" s="21"/>
      <c r="K45" s="21"/>
      <c r="L45" s="21"/>
    </row>
    <row r="46" spans="1:12" ht="18">
      <c r="A46" s="21">
        <v>3</v>
      </c>
      <c r="B46" s="21" t="s">
        <v>262</v>
      </c>
      <c r="C46" s="35" t="s">
        <v>140</v>
      </c>
      <c r="D46" s="22">
        <v>12</v>
      </c>
      <c r="E46" s="37" t="s">
        <v>191</v>
      </c>
      <c r="F46" s="39">
        <v>45172</v>
      </c>
      <c r="G46" s="21" t="s">
        <v>263</v>
      </c>
      <c r="H46" s="35" t="s">
        <v>80</v>
      </c>
      <c r="I46" s="21" t="s">
        <v>261</v>
      </c>
      <c r="J46" s="21"/>
      <c r="K46" s="21"/>
      <c r="L46" s="21"/>
    </row>
    <row r="47" spans="1:12" ht="30.75" customHeight="1">
      <c r="A47" s="21">
        <v>4</v>
      </c>
      <c r="B47" s="21" t="s">
        <v>264</v>
      </c>
      <c r="C47" s="35" t="s">
        <v>140</v>
      </c>
      <c r="D47" s="22">
        <v>12</v>
      </c>
      <c r="E47" s="37" t="s">
        <v>265</v>
      </c>
      <c r="F47" s="39" t="s">
        <v>266</v>
      </c>
      <c r="G47" s="21" t="s">
        <v>267</v>
      </c>
      <c r="H47" s="35" t="s">
        <v>69</v>
      </c>
      <c r="I47" s="21" t="s">
        <v>261</v>
      </c>
      <c r="J47" s="21"/>
      <c r="K47" s="21"/>
      <c r="L47" s="21"/>
    </row>
    <row r="48" spans="1:12" ht="19.5" customHeight="1">
      <c r="A48" s="21">
        <v>5</v>
      </c>
      <c r="B48" s="21" t="s">
        <v>268</v>
      </c>
      <c r="C48" s="35" t="s">
        <v>140</v>
      </c>
      <c r="D48" s="22">
        <v>12</v>
      </c>
      <c r="E48" s="39">
        <v>44930</v>
      </c>
      <c r="F48" s="39">
        <v>45203</v>
      </c>
      <c r="G48" s="72" t="s">
        <v>269</v>
      </c>
      <c r="H48" s="35" t="s">
        <v>89</v>
      </c>
      <c r="I48" s="21" t="s">
        <v>258</v>
      </c>
      <c r="J48" s="21"/>
      <c r="K48" s="21"/>
      <c r="L48" s="21"/>
    </row>
    <row r="49" spans="1:12" ht="18" customHeight="1">
      <c r="A49" s="21"/>
      <c r="B49" s="21"/>
      <c r="C49" s="21"/>
      <c r="D49" s="22"/>
      <c r="E49" s="21"/>
      <c r="F49" s="21"/>
      <c r="G49" s="21"/>
      <c r="H49" s="21"/>
      <c r="I49" s="21"/>
      <c r="J49" s="21"/>
      <c r="K49" s="21"/>
      <c r="L49" s="21"/>
    </row>
    <row r="50" spans="1:12" ht="18">
      <c r="A50" s="21"/>
      <c r="B50" s="21"/>
      <c r="C50" s="21"/>
      <c r="D50" s="22"/>
      <c r="E50" s="21"/>
      <c r="F50" s="21"/>
      <c r="G50" s="21"/>
      <c r="H50" s="21"/>
      <c r="I50" s="21"/>
      <c r="J50" s="21"/>
      <c r="K50" s="21"/>
      <c r="L50" s="21"/>
    </row>
    <row r="51" spans="1:12" ht="18">
      <c r="A51" s="21"/>
      <c r="B51" s="64" t="s">
        <v>12</v>
      </c>
      <c r="C51" s="98" t="s">
        <v>270</v>
      </c>
      <c r="D51" s="99"/>
      <c r="E51" s="100"/>
      <c r="F51" s="21"/>
      <c r="G51" s="21"/>
      <c r="H51" s="21"/>
      <c r="I51" s="21"/>
      <c r="J51" s="21"/>
      <c r="K51" s="21"/>
      <c r="L51" s="21"/>
    </row>
    <row r="52" spans="1:12" ht="18">
      <c r="A52" s="35" t="s">
        <v>17</v>
      </c>
      <c r="B52" s="35" t="s">
        <v>18</v>
      </c>
      <c r="C52" s="35" t="s">
        <v>19</v>
      </c>
      <c r="D52" s="36" t="s">
        <v>20</v>
      </c>
      <c r="E52" s="65" t="s">
        <v>21</v>
      </c>
      <c r="F52" s="65" t="s">
        <v>22</v>
      </c>
      <c r="G52" s="35" t="s">
        <v>23</v>
      </c>
      <c r="H52" s="35" t="s">
        <v>24</v>
      </c>
      <c r="I52" s="35" t="s">
        <v>25</v>
      </c>
      <c r="J52" s="21"/>
      <c r="K52" s="21"/>
      <c r="L52" s="21"/>
    </row>
    <row r="53" spans="1:12" ht="18">
      <c r="A53" s="21">
        <v>1</v>
      </c>
      <c r="B53" s="21" t="s">
        <v>271</v>
      </c>
      <c r="C53" s="35" t="s">
        <v>160</v>
      </c>
      <c r="D53" s="22">
        <v>12</v>
      </c>
      <c r="E53" s="39">
        <v>45231</v>
      </c>
      <c r="F53" s="37" t="s">
        <v>204</v>
      </c>
      <c r="G53" s="35" t="s">
        <v>272</v>
      </c>
      <c r="H53" s="35"/>
      <c r="I53" s="21" t="s">
        <v>273</v>
      </c>
      <c r="J53" s="21"/>
      <c r="K53" s="21"/>
      <c r="L53" s="21"/>
    </row>
    <row r="54" spans="1:12" ht="18">
      <c r="A54" s="21">
        <v>2</v>
      </c>
      <c r="B54" s="21" t="s">
        <v>274</v>
      </c>
      <c r="C54" s="35" t="s">
        <v>160</v>
      </c>
      <c r="D54" s="22">
        <v>12</v>
      </c>
      <c r="E54" s="39">
        <v>44928</v>
      </c>
      <c r="F54" s="39">
        <v>45201</v>
      </c>
      <c r="G54" s="21" t="s">
        <v>275</v>
      </c>
      <c r="H54" s="35" t="s">
        <v>69</v>
      </c>
      <c r="I54" s="21" t="s">
        <v>273</v>
      </c>
      <c r="J54" s="21"/>
      <c r="K54" s="21"/>
      <c r="L54" s="21"/>
    </row>
    <row r="55" spans="1:12" ht="18">
      <c r="A55" s="21">
        <v>3</v>
      </c>
      <c r="B55" s="21" t="s">
        <v>276</v>
      </c>
      <c r="C55" s="35" t="s">
        <v>160</v>
      </c>
      <c r="D55" s="22">
        <v>14</v>
      </c>
      <c r="E55" s="37" t="s">
        <v>277</v>
      </c>
      <c r="F55" s="39">
        <v>45019</v>
      </c>
      <c r="G55" s="21" t="s">
        <v>278</v>
      </c>
      <c r="H55" s="35" t="s">
        <v>75</v>
      </c>
      <c r="I55" s="21" t="s">
        <v>273</v>
      </c>
      <c r="J55" s="21"/>
      <c r="K55" s="21"/>
      <c r="L55" s="21"/>
    </row>
    <row r="56" spans="1:12" ht="18">
      <c r="A56" s="21">
        <v>4</v>
      </c>
      <c r="B56" s="21" t="s">
        <v>279</v>
      </c>
      <c r="C56" s="35" t="s">
        <v>160</v>
      </c>
      <c r="D56" s="22">
        <v>12</v>
      </c>
      <c r="E56" s="39">
        <v>45110</v>
      </c>
      <c r="F56" s="39" t="s">
        <v>280</v>
      </c>
      <c r="G56" s="21" t="s">
        <v>281</v>
      </c>
      <c r="H56" s="35" t="s">
        <v>80</v>
      </c>
      <c r="I56" s="21" t="s">
        <v>273</v>
      </c>
      <c r="J56" s="21"/>
      <c r="K56" s="21"/>
      <c r="L56" s="21"/>
    </row>
    <row r="57" spans="1:12" ht="18">
      <c r="A57" s="21">
        <v>5</v>
      </c>
      <c r="B57" s="21" t="s">
        <v>282</v>
      </c>
      <c r="C57" s="35" t="s">
        <v>160</v>
      </c>
      <c r="D57" s="22">
        <v>10</v>
      </c>
      <c r="E57" s="39" t="s">
        <v>283</v>
      </c>
      <c r="F57" s="39">
        <v>45203</v>
      </c>
      <c r="G57" s="21" t="s">
        <v>284</v>
      </c>
      <c r="H57" s="35" t="s">
        <v>69</v>
      </c>
      <c r="I57" s="21" t="s">
        <v>285</v>
      </c>
      <c r="J57" s="21"/>
      <c r="K57" s="21"/>
      <c r="L57" s="21"/>
    </row>
    <row r="58" spans="1:12" ht="18">
      <c r="A58" s="21"/>
      <c r="B58" s="21"/>
      <c r="C58" s="21"/>
      <c r="D58" s="22"/>
      <c r="E58" s="23"/>
      <c r="F58" s="23"/>
      <c r="G58" s="21"/>
      <c r="H58" s="35"/>
      <c r="I58" s="21"/>
      <c r="J58" s="21"/>
      <c r="K58" s="21"/>
      <c r="L58" s="21"/>
    </row>
  </sheetData>
  <mergeCells count="7">
    <mergeCell ref="C42:E42"/>
    <mergeCell ref="C51:E51"/>
    <mergeCell ref="A1:L1"/>
    <mergeCell ref="A3:B3"/>
    <mergeCell ref="C6:E6"/>
    <mergeCell ref="C24:E24"/>
    <mergeCell ref="C33:E33"/>
  </mergeCells>
  <dataValidations count="4">
    <dataValidation type="list" allowBlank="1" showErrorMessage="1" sqref="C2 C4" xr:uid="{00000000-0002-0000-0100-000000000000}">
      <formula1>$AE$4:$AE$26</formula1>
    </dataValidation>
    <dataValidation type="list" allowBlank="1" showErrorMessage="1" sqref="E2 E4" xr:uid="{00000000-0002-0000-0100-000001000000}">
      <formula1>$AF$4:$AF$14</formula1>
    </dataValidation>
    <dataValidation type="list" allowBlank="1" showErrorMessage="1" sqref="I2" xr:uid="{00000000-0002-0000-0100-000002000000}">
      <formula1>$AG$4:$AG$13</formula1>
    </dataValidation>
    <dataValidation type="list" allowBlank="1" showErrorMessage="1" sqref="I4" xr:uid="{00000000-0002-0000-0100-000003000000}">
      <formula1>$AG$4:$AG$9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L53"/>
  <sheetViews>
    <sheetView topLeftCell="A13" workbookViewId="0">
      <selection activeCell="E49" sqref="E49:F52"/>
    </sheetView>
  </sheetViews>
  <sheetFormatPr defaultColWidth="9" defaultRowHeight="14.4"/>
  <cols>
    <col min="2" max="2" width="61.5546875" customWidth="1"/>
    <col min="3" max="3" width="32" customWidth="1"/>
    <col min="4" max="4" width="23.44140625" customWidth="1"/>
    <col min="5" max="5" width="27.5546875" customWidth="1"/>
    <col min="6" max="6" width="24.5546875" customWidth="1"/>
    <col min="7" max="7" width="110.88671875" customWidth="1"/>
    <col min="8" max="8" width="49.44140625" customWidth="1"/>
    <col min="9" max="9" width="89.33203125" customWidth="1"/>
    <col min="10" max="10" width="38.6640625" customWidth="1"/>
  </cols>
  <sheetData>
    <row r="3" spans="1:12" ht="27.6">
      <c r="A3" s="105" t="s">
        <v>0</v>
      </c>
      <c r="B3" s="106"/>
      <c r="C3" s="106"/>
      <c r="D3" s="106"/>
      <c r="E3" s="106"/>
      <c r="F3" s="106"/>
      <c r="G3" s="106"/>
      <c r="H3" s="106"/>
      <c r="I3" s="106"/>
      <c r="J3" s="106"/>
      <c r="K3" s="106"/>
      <c r="L3" s="106"/>
    </row>
    <row r="4" spans="1:12" ht="20.399999999999999">
      <c r="A4" s="21"/>
      <c r="B4" s="27" t="s">
        <v>1</v>
      </c>
      <c r="C4" s="28"/>
      <c r="D4" s="29" t="s">
        <v>2</v>
      </c>
      <c r="E4" s="30" t="s">
        <v>3</v>
      </c>
      <c r="F4" s="31"/>
      <c r="G4" s="31"/>
      <c r="H4" s="32" t="s">
        <v>4</v>
      </c>
      <c r="I4" s="40" t="s">
        <v>16</v>
      </c>
      <c r="J4" s="21"/>
      <c r="K4" s="21"/>
      <c r="L4" s="21"/>
    </row>
    <row r="5" spans="1:12" ht="18">
      <c r="A5" s="107"/>
      <c r="B5" s="106"/>
      <c r="C5" s="33"/>
      <c r="D5" s="22"/>
      <c r="E5" s="21"/>
      <c r="F5" s="21"/>
      <c r="G5" s="21"/>
      <c r="H5" s="21"/>
      <c r="I5" s="21"/>
      <c r="J5" s="21"/>
      <c r="K5" s="21"/>
      <c r="L5" s="21"/>
    </row>
    <row r="6" spans="1:12" ht="18">
      <c r="A6" s="21"/>
      <c r="B6" s="27" t="s">
        <v>12</v>
      </c>
      <c r="C6" s="98" t="s">
        <v>289</v>
      </c>
      <c r="D6" s="99"/>
      <c r="E6" s="100"/>
      <c r="F6" s="21"/>
      <c r="G6" s="21"/>
      <c r="H6" s="21"/>
      <c r="I6" s="21"/>
      <c r="J6" s="21"/>
      <c r="K6" s="21"/>
      <c r="L6" s="21"/>
    </row>
    <row r="7" spans="1:12" ht="18">
      <c r="A7" s="35" t="s">
        <v>17</v>
      </c>
      <c r="B7" s="35" t="s">
        <v>18</v>
      </c>
      <c r="C7" s="35" t="s">
        <v>19</v>
      </c>
      <c r="D7" s="36" t="s">
        <v>20</v>
      </c>
      <c r="E7" s="37" t="s">
        <v>21</v>
      </c>
      <c r="F7" s="37" t="s">
        <v>22</v>
      </c>
      <c r="G7" s="35" t="s">
        <v>23</v>
      </c>
      <c r="H7" s="35" t="s">
        <v>24</v>
      </c>
      <c r="I7" s="35" t="s">
        <v>25</v>
      </c>
      <c r="J7" s="21"/>
      <c r="K7" s="21"/>
      <c r="L7" s="21"/>
    </row>
    <row r="8" spans="1:12" ht="18">
      <c r="A8" s="35">
        <v>1</v>
      </c>
      <c r="B8" s="21" t="s">
        <v>290</v>
      </c>
      <c r="C8" s="38" t="s">
        <v>291</v>
      </c>
      <c r="D8" s="36">
        <v>10</v>
      </c>
      <c r="E8" s="50">
        <v>44785</v>
      </c>
      <c r="F8" s="51" t="s">
        <v>31</v>
      </c>
      <c r="G8" s="21" t="s">
        <v>292</v>
      </c>
      <c r="H8" s="42" t="s">
        <v>182</v>
      </c>
      <c r="I8" s="21" t="s">
        <v>293</v>
      </c>
      <c r="J8" s="21"/>
      <c r="K8" s="21"/>
      <c r="L8" s="21"/>
    </row>
    <row r="9" spans="1:12" ht="18">
      <c r="A9" s="35">
        <v>2</v>
      </c>
      <c r="B9" s="21" t="s">
        <v>294</v>
      </c>
      <c r="C9" s="38" t="s">
        <v>291</v>
      </c>
      <c r="D9" s="36">
        <v>8</v>
      </c>
      <c r="E9" s="50">
        <v>44806</v>
      </c>
      <c r="F9" s="39">
        <v>44816</v>
      </c>
      <c r="G9" s="35" t="s">
        <v>295</v>
      </c>
      <c r="H9" s="35" t="s">
        <v>193</v>
      </c>
      <c r="I9" s="21" t="s">
        <v>296</v>
      </c>
      <c r="J9" s="21"/>
      <c r="K9" s="21"/>
      <c r="L9" s="21"/>
    </row>
    <row r="10" spans="1:12" ht="18">
      <c r="A10" s="35">
        <v>3</v>
      </c>
      <c r="B10" s="21" t="s">
        <v>297</v>
      </c>
      <c r="C10" s="38" t="s">
        <v>291</v>
      </c>
      <c r="D10" s="36">
        <v>12</v>
      </c>
      <c r="E10" s="50" t="s">
        <v>42</v>
      </c>
      <c r="F10" s="39">
        <v>44846</v>
      </c>
      <c r="G10" s="35" t="s">
        <v>298</v>
      </c>
      <c r="H10" s="35" t="s">
        <v>215</v>
      </c>
      <c r="I10" s="21" t="s">
        <v>296</v>
      </c>
      <c r="J10" s="21"/>
      <c r="K10" s="21"/>
      <c r="L10" s="21"/>
    </row>
    <row r="11" spans="1:12" ht="18">
      <c r="A11" s="35">
        <v>4</v>
      </c>
      <c r="B11" s="21" t="s">
        <v>299</v>
      </c>
      <c r="C11" s="38" t="s">
        <v>291</v>
      </c>
      <c r="D11" s="36">
        <v>7</v>
      </c>
      <c r="E11" s="50" t="s">
        <v>48</v>
      </c>
      <c r="F11" s="39">
        <v>44869</v>
      </c>
      <c r="G11" s="35" t="s">
        <v>300</v>
      </c>
      <c r="H11" s="35" t="s">
        <v>190</v>
      </c>
      <c r="I11" s="21" t="s">
        <v>296</v>
      </c>
      <c r="J11" s="21"/>
      <c r="K11" s="21"/>
      <c r="L11" s="21"/>
    </row>
    <row r="12" spans="1:12" ht="18">
      <c r="A12" s="35">
        <v>5</v>
      </c>
      <c r="B12" s="21" t="s">
        <v>47</v>
      </c>
      <c r="C12" s="38" t="s">
        <v>291</v>
      </c>
      <c r="D12" s="36">
        <v>8</v>
      </c>
      <c r="E12" s="57">
        <v>44870</v>
      </c>
      <c r="F12" s="57">
        <v>44875</v>
      </c>
      <c r="G12" s="35" t="s">
        <v>301</v>
      </c>
      <c r="H12" s="35"/>
      <c r="I12" s="21" t="s">
        <v>293</v>
      </c>
      <c r="J12" s="21"/>
      <c r="K12" s="21"/>
      <c r="L12" s="21"/>
    </row>
    <row r="13" spans="1:12" ht="18">
      <c r="A13" s="35"/>
      <c r="B13" s="35"/>
      <c r="C13" s="35"/>
      <c r="D13" s="36"/>
      <c r="E13" s="35"/>
      <c r="F13" s="35"/>
      <c r="G13" s="35"/>
      <c r="H13" s="35"/>
      <c r="I13" s="35"/>
      <c r="J13" s="21"/>
      <c r="K13" s="21"/>
      <c r="L13" s="21"/>
    </row>
    <row r="14" spans="1:12" ht="18">
      <c r="A14" s="21"/>
      <c r="B14" s="27" t="s">
        <v>12</v>
      </c>
      <c r="C14" s="98" t="s">
        <v>302</v>
      </c>
      <c r="D14" s="99"/>
      <c r="E14" s="100"/>
      <c r="F14" s="21"/>
      <c r="G14" s="21"/>
      <c r="H14" s="21"/>
      <c r="I14" s="21"/>
      <c r="J14" s="21"/>
      <c r="K14" s="21"/>
      <c r="L14" s="21"/>
    </row>
    <row r="15" spans="1:12" ht="18">
      <c r="A15" s="35" t="s">
        <v>17</v>
      </c>
      <c r="B15" s="35" t="s">
        <v>18</v>
      </c>
      <c r="C15" s="35" t="s">
        <v>19</v>
      </c>
      <c r="D15" s="36" t="s">
        <v>20</v>
      </c>
      <c r="E15" s="37" t="s">
        <v>21</v>
      </c>
      <c r="F15" s="37" t="s">
        <v>22</v>
      </c>
      <c r="G15" s="35" t="s">
        <v>23</v>
      </c>
      <c r="H15" s="35" t="s">
        <v>24</v>
      </c>
      <c r="I15" s="35" t="s">
        <v>25</v>
      </c>
      <c r="J15" s="21"/>
      <c r="K15" s="21"/>
      <c r="L15" s="21"/>
    </row>
    <row r="16" spans="1:12" ht="18">
      <c r="A16" s="35">
        <v>1</v>
      </c>
      <c r="B16" s="21" t="s">
        <v>303</v>
      </c>
      <c r="C16" s="35" t="s">
        <v>140</v>
      </c>
      <c r="D16" s="36">
        <v>8</v>
      </c>
      <c r="E16" s="39">
        <v>44784</v>
      </c>
      <c r="F16" s="39">
        <v>44798</v>
      </c>
      <c r="G16" s="35" t="s">
        <v>304</v>
      </c>
      <c r="H16" s="42" t="s">
        <v>182</v>
      </c>
      <c r="I16" s="21" t="s">
        <v>305</v>
      </c>
      <c r="J16" s="21"/>
      <c r="K16" s="21"/>
      <c r="L16" s="21"/>
    </row>
    <row r="17" spans="1:12" ht="18">
      <c r="A17" s="35">
        <v>2</v>
      </c>
      <c r="B17" s="21" t="s">
        <v>306</v>
      </c>
      <c r="C17" s="35" t="s">
        <v>140</v>
      </c>
      <c r="D17" s="36">
        <v>7</v>
      </c>
      <c r="E17" s="39">
        <v>44800</v>
      </c>
      <c r="F17" s="39">
        <v>44808</v>
      </c>
      <c r="G17" s="35" t="s">
        <v>307</v>
      </c>
      <c r="H17" s="35" t="s">
        <v>193</v>
      </c>
      <c r="I17" s="21" t="s">
        <v>308</v>
      </c>
      <c r="J17" s="21"/>
      <c r="K17" s="21"/>
      <c r="L17" s="21"/>
    </row>
    <row r="18" spans="1:12" ht="18">
      <c r="A18" s="35">
        <v>3</v>
      </c>
      <c r="B18" s="35" t="s">
        <v>309</v>
      </c>
      <c r="C18" s="35" t="s">
        <v>140</v>
      </c>
      <c r="D18" s="36">
        <v>12</v>
      </c>
      <c r="E18" s="39">
        <v>44809</v>
      </c>
      <c r="F18" s="39">
        <v>44824</v>
      </c>
      <c r="G18" s="35" t="s">
        <v>310</v>
      </c>
      <c r="H18" s="35" t="s">
        <v>215</v>
      </c>
      <c r="I18" s="21" t="s">
        <v>311</v>
      </c>
      <c r="J18" s="21"/>
      <c r="K18" s="21"/>
      <c r="L18" s="21"/>
    </row>
    <row r="19" spans="1:12" ht="18">
      <c r="A19" s="35">
        <v>4</v>
      </c>
      <c r="B19" s="21" t="s">
        <v>312</v>
      </c>
      <c r="C19" s="35" t="s">
        <v>140</v>
      </c>
      <c r="D19" s="36">
        <v>10</v>
      </c>
      <c r="E19" s="39">
        <v>44826</v>
      </c>
      <c r="F19" s="39">
        <v>44844</v>
      </c>
      <c r="G19" s="35" t="s">
        <v>313</v>
      </c>
      <c r="H19" s="35" t="s">
        <v>190</v>
      </c>
      <c r="I19" s="21" t="s">
        <v>311</v>
      </c>
      <c r="J19" s="21"/>
      <c r="K19" s="21"/>
      <c r="L19" s="21"/>
    </row>
    <row r="20" spans="1:12" ht="18">
      <c r="A20" s="35">
        <v>5</v>
      </c>
      <c r="B20" s="21" t="s">
        <v>314</v>
      </c>
      <c r="C20" s="35" t="s">
        <v>140</v>
      </c>
      <c r="D20" s="36">
        <v>8</v>
      </c>
      <c r="E20" s="39">
        <v>44846</v>
      </c>
      <c r="F20" s="39">
        <v>44865</v>
      </c>
      <c r="G20" s="35" t="s">
        <v>315</v>
      </c>
      <c r="H20" s="35"/>
      <c r="I20" s="21" t="s">
        <v>316</v>
      </c>
      <c r="J20" s="21"/>
      <c r="K20" s="21"/>
      <c r="L20" s="21"/>
    </row>
    <row r="21" spans="1:12" ht="18">
      <c r="A21" s="35"/>
      <c r="B21" s="35"/>
      <c r="C21" s="35"/>
      <c r="D21" s="36"/>
      <c r="E21" s="35"/>
      <c r="F21" s="35"/>
      <c r="G21" s="35"/>
      <c r="H21" s="35"/>
      <c r="I21" s="35"/>
      <c r="J21" s="21"/>
      <c r="K21" s="21"/>
      <c r="L21" s="21"/>
    </row>
    <row r="22" spans="1:12" ht="18">
      <c r="A22" s="35"/>
      <c r="B22" s="35"/>
      <c r="C22" s="35"/>
      <c r="D22" s="36"/>
      <c r="E22" s="35"/>
      <c r="F22" s="35"/>
      <c r="G22" s="35"/>
      <c r="H22" s="35"/>
      <c r="I22" s="35"/>
      <c r="J22" s="21"/>
      <c r="K22" s="21"/>
      <c r="L22" s="21"/>
    </row>
    <row r="23" spans="1:12" ht="18">
      <c r="A23" s="21"/>
      <c r="B23" s="27" t="s">
        <v>12</v>
      </c>
      <c r="C23" s="98" t="s">
        <v>317</v>
      </c>
      <c r="D23" s="99"/>
      <c r="E23" s="100"/>
      <c r="F23" s="21"/>
      <c r="G23" s="21"/>
      <c r="H23" s="21"/>
      <c r="I23" s="21"/>
      <c r="J23" s="21"/>
      <c r="K23" s="21"/>
      <c r="L23" s="21"/>
    </row>
    <row r="24" spans="1:12" ht="18">
      <c r="A24" s="35" t="s">
        <v>17</v>
      </c>
      <c r="B24" s="35" t="s">
        <v>18</v>
      </c>
      <c r="C24" s="35" t="s">
        <v>19</v>
      </c>
      <c r="D24" s="36" t="s">
        <v>20</v>
      </c>
      <c r="E24" s="37" t="s">
        <v>21</v>
      </c>
      <c r="F24" s="37" t="s">
        <v>22</v>
      </c>
      <c r="G24" s="35" t="s">
        <v>23</v>
      </c>
      <c r="H24" s="35" t="s">
        <v>24</v>
      </c>
      <c r="I24" s="35" t="s">
        <v>25</v>
      </c>
      <c r="J24" s="21"/>
      <c r="K24" s="21"/>
      <c r="L24" s="21"/>
    </row>
    <row r="25" spans="1:12" ht="18">
      <c r="A25" s="35">
        <v>1</v>
      </c>
      <c r="B25" s="35" t="s">
        <v>318</v>
      </c>
      <c r="C25" s="35" t="s">
        <v>319</v>
      </c>
      <c r="D25" s="36">
        <v>10</v>
      </c>
      <c r="E25" s="50">
        <v>44786</v>
      </c>
      <c r="F25" s="50">
        <v>44805</v>
      </c>
      <c r="G25" s="35" t="s">
        <v>320</v>
      </c>
      <c r="H25" s="35"/>
      <c r="I25" s="21" t="s">
        <v>321</v>
      </c>
      <c r="J25" s="21"/>
      <c r="K25" s="21"/>
      <c r="L25" s="21"/>
    </row>
    <row r="26" spans="1:12" ht="18">
      <c r="A26" s="35">
        <v>2</v>
      </c>
      <c r="B26" s="21" t="s">
        <v>322</v>
      </c>
      <c r="C26" s="35" t="s">
        <v>319</v>
      </c>
      <c r="D26" s="36">
        <v>12</v>
      </c>
      <c r="E26" s="50">
        <v>44807</v>
      </c>
      <c r="F26" s="39">
        <v>44816</v>
      </c>
      <c r="G26" s="35" t="s">
        <v>323</v>
      </c>
      <c r="H26" s="42" t="s">
        <v>182</v>
      </c>
      <c r="I26" s="21" t="s">
        <v>321</v>
      </c>
      <c r="J26" s="21"/>
      <c r="K26" s="21"/>
      <c r="L26" s="21"/>
    </row>
    <row r="27" spans="1:12" ht="18">
      <c r="A27" s="35">
        <v>3</v>
      </c>
      <c r="B27" s="21" t="s">
        <v>324</v>
      </c>
      <c r="C27" s="35" t="s">
        <v>319</v>
      </c>
      <c r="D27" s="36">
        <v>8</v>
      </c>
      <c r="E27" s="50" t="s">
        <v>42</v>
      </c>
      <c r="F27" s="39">
        <v>44846</v>
      </c>
      <c r="G27" s="35" t="s">
        <v>325</v>
      </c>
      <c r="H27" s="35" t="s">
        <v>193</v>
      </c>
      <c r="I27" s="21" t="s">
        <v>326</v>
      </c>
      <c r="J27" s="21"/>
      <c r="K27" s="21"/>
      <c r="L27" s="21"/>
    </row>
    <row r="28" spans="1:12" ht="18">
      <c r="A28" s="35">
        <v>4</v>
      </c>
      <c r="B28" s="21" t="s">
        <v>327</v>
      </c>
      <c r="C28" s="35" t="s">
        <v>319</v>
      </c>
      <c r="D28" s="36">
        <v>7</v>
      </c>
      <c r="E28" s="50" t="s">
        <v>48</v>
      </c>
      <c r="F28" s="39">
        <v>44869</v>
      </c>
      <c r="G28" s="35" t="s">
        <v>328</v>
      </c>
      <c r="H28" s="35" t="s">
        <v>215</v>
      </c>
      <c r="I28" s="21" t="s">
        <v>321</v>
      </c>
      <c r="J28" s="21"/>
      <c r="K28" s="21"/>
      <c r="L28" s="21"/>
    </row>
    <row r="29" spans="1:12" ht="18">
      <c r="A29" s="35">
        <v>5</v>
      </c>
      <c r="B29" s="21" t="s">
        <v>329</v>
      </c>
      <c r="C29" s="35" t="s">
        <v>319</v>
      </c>
      <c r="D29" s="36">
        <v>8</v>
      </c>
      <c r="E29" s="57">
        <v>44870</v>
      </c>
      <c r="F29" s="57">
        <v>44875</v>
      </c>
      <c r="G29" s="35" t="s">
        <v>330</v>
      </c>
      <c r="H29" s="35" t="s">
        <v>190</v>
      </c>
      <c r="I29" s="21" t="s">
        <v>326</v>
      </c>
      <c r="J29" s="21"/>
      <c r="K29" s="21"/>
      <c r="L29" s="21"/>
    </row>
    <row r="30" spans="1:12" ht="18">
      <c r="A30" s="35"/>
      <c r="B30" s="35"/>
      <c r="C30" s="35"/>
      <c r="D30" s="36"/>
      <c r="E30" s="35"/>
      <c r="F30" s="35"/>
      <c r="G30" s="35"/>
      <c r="H30" s="35"/>
      <c r="I30" s="35"/>
      <c r="J30" s="21"/>
      <c r="K30" s="21"/>
      <c r="L30" s="21"/>
    </row>
    <row r="31" spans="1:12" ht="18">
      <c r="A31" s="21"/>
      <c r="B31" s="27" t="s">
        <v>12</v>
      </c>
      <c r="C31" s="98" t="s">
        <v>331</v>
      </c>
      <c r="D31" s="99"/>
      <c r="E31" s="100"/>
      <c r="F31" s="21"/>
      <c r="G31" s="21"/>
      <c r="H31" s="21"/>
      <c r="I31" s="21"/>
      <c r="J31" s="21"/>
      <c r="K31" s="21"/>
      <c r="L31" s="21"/>
    </row>
    <row r="32" spans="1:12" ht="18">
      <c r="A32" s="35" t="s">
        <v>17</v>
      </c>
      <c r="B32" s="35" t="s">
        <v>18</v>
      </c>
      <c r="C32" s="35" t="s">
        <v>19</v>
      </c>
      <c r="D32" s="36" t="s">
        <v>20</v>
      </c>
      <c r="E32" s="37" t="s">
        <v>21</v>
      </c>
      <c r="F32" s="37" t="s">
        <v>22</v>
      </c>
      <c r="G32" s="35" t="s">
        <v>23</v>
      </c>
      <c r="H32" s="35" t="s">
        <v>24</v>
      </c>
      <c r="I32" s="35" t="s">
        <v>25</v>
      </c>
      <c r="J32" s="21"/>
      <c r="K32" s="21"/>
      <c r="L32" s="21"/>
    </row>
    <row r="33" spans="1:12" ht="18">
      <c r="A33" s="35">
        <v>1</v>
      </c>
      <c r="B33" s="35" t="s">
        <v>332</v>
      </c>
      <c r="C33" s="35" t="s">
        <v>67</v>
      </c>
      <c r="D33" s="36">
        <v>10</v>
      </c>
      <c r="E33" s="50">
        <v>44789</v>
      </c>
      <c r="F33" s="51" t="s">
        <v>31</v>
      </c>
      <c r="G33" s="35" t="s">
        <v>333</v>
      </c>
      <c r="H33" s="35" t="s">
        <v>154</v>
      </c>
      <c r="I33" s="21" t="s">
        <v>334</v>
      </c>
      <c r="J33" s="21"/>
      <c r="K33" s="21"/>
      <c r="L33" s="21"/>
    </row>
    <row r="34" spans="1:12" ht="18">
      <c r="A34" s="35">
        <v>2</v>
      </c>
      <c r="B34" s="21" t="s">
        <v>335</v>
      </c>
      <c r="C34" s="35" t="s">
        <v>67</v>
      </c>
      <c r="D34" s="36">
        <v>10</v>
      </c>
      <c r="E34" s="50">
        <v>44807</v>
      </c>
      <c r="F34" s="39">
        <v>44816</v>
      </c>
      <c r="G34" s="35" t="s">
        <v>336</v>
      </c>
      <c r="H34" s="42" t="s">
        <v>182</v>
      </c>
      <c r="I34" s="21" t="s">
        <v>334</v>
      </c>
      <c r="J34" s="21"/>
      <c r="K34" s="21"/>
      <c r="L34" s="21"/>
    </row>
    <row r="35" spans="1:12" ht="18">
      <c r="A35" s="35">
        <v>3</v>
      </c>
      <c r="B35" s="21" t="s">
        <v>337</v>
      </c>
      <c r="C35" s="35" t="s">
        <v>67</v>
      </c>
      <c r="D35" s="36">
        <v>12</v>
      </c>
      <c r="E35" s="50" t="s">
        <v>42</v>
      </c>
      <c r="F35" s="39">
        <v>44846</v>
      </c>
      <c r="G35" s="35" t="s">
        <v>338</v>
      </c>
      <c r="H35" s="35" t="s">
        <v>193</v>
      </c>
      <c r="I35" s="21" t="s">
        <v>334</v>
      </c>
      <c r="J35" s="21"/>
      <c r="K35" s="21"/>
      <c r="L35" s="21"/>
    </row>
    <row r="36" spans="1:12" ht="18">
      <c r="A36" s="35">
        <v>4</v>
      </c>
      <c r="B36" s="21" t="s">
        <v>339</v>
      </c>
      <c r="C36" s="35" t="s">
        <v>67</v>
      </c>
      <c r="D36" s="36">
        <v>6</v>
      </c>
      <c r="E36" s="50" t="s">
        <v>48</v>
      </c>
      <c r="F36" s="39">
        <v>44869</v>
      </c>
      <c r="G36" s="35" t="s">
        <v>340</v>
      </c>
      <c r="H36" s="35" t="s">
        <v>215</v>
      </c>
      <c r="I36" s="21" t="s">
        <v>341</v>
      </c>
      <c r="J36" s="21"/>
      <c r="K36" s="21"/>
      <c r="L36" s="21"/>
    </row>
    <row r="37" spans="1:12" ht="18">
      <c r="A37" s="35">
        <v>5</v>
      </c>
      <c r="B37" s="21" t="s">
        <v>342</v>
      </c>
      <c r="C37" s="35" t="s">
        <v>67</v>
      </c>
      <c r="D37" s="36">
        <v>7</v>
      </c>
      <c r="E37" s="57">
        <v>44872</v>
      </c>
      <c r="F37" s="57">
        <v>44875</v>
      </c>
      <c r="G37" s="35" t="s">
        <v>343</v>
      </c>
      <c r="H37" s="35" t="s">
        <v>190</v>
      </c>
      <c r="I37" s="21" t="s">
        <v>341</v>
      </c>
      <c r="J37" s="21"/>
      <c r="K37" s="21"/>
      <c r="L37" s="21"/>
    </row>
    <row r="38" spans="1:12" ht="18">
      <c r="A38" s="21"/>
      <c r="B38" s="21"/>
      <c r="C38" s="21"/>
      <c r="D38" s="22"/>
      <c r="E38" s="21"/>
      <c r="F38" s="21"/>
      <c r="G38" s="21"/>
      <c r="H38" s="21"/>
      <c r="I38" s="21"/>
      <c r="J38" s="21"/>
      <c r="K38" s="21"/>
      <c r="L38" s="21"/>
    </row>
    <row r="39" spans="1:12" ht="18">
      <c r="A39" s="21"/>
      <c r="B39" s="27" t="s">
        <v>12</v>
      </c>
      <c r="C39" s="98" t="s">
        <v>344</v>
      </c>
      <c r="D39" s="99"/>
      <c r="E39" s="100"/>
      <c r="F39" s="21"/>
      <c r="G39" s="21"/>
      <c r="H39" s="21"/>
      <c r="I39" s="21"/>
      <c r="J39" s="21"/>
      <c r="K39" s="21"/>
      <c r="L39" s="21"/>
    </row>
    <row r="40" spans="1:12" ht="18">
      <c r="A40" s="35" t="s">
        <v>17</v>
      </c>
      <c r="B40" s="35" t="s">
        <v>18</v>
      </c>
      <c r="C40" s="35" t="s">
        <v>19</v>
      </c>
      <c r="D40" s="36" t="s">
        <v>20</v>
      </c>
      <c r="E40" s="37" t="s">
        <v>21</v>
      </c>
      <c r="F40" s="37" t="s">
        <v>22</v>
      </c>
      <c r="G40" s="35" t="s">
        <v>23</v>
      </c>
      <c r="H40" s="35" t="s">
        <v>24</v>
      </c>
      <c r="I40" s="35" t="s">
        <v>25</v>
      </c>
      <c r="J40" s="21"/>
      <c r="K40" s="21"/>
      <c r="L40" s="21"/>
    </row>
    <row r="41" spans="1:12" ht="18">
      <c r="A41" s="35">
        <v>1</v>
      </c>
      <c r="B41" s="21" t="s">
        <v>345</v>
      </c>
      <c r="C41" s="35" t="s">
        <v>224</v>
      </c>
      <c r="D41" s="36">
        <v>6</v>
      </c>
      <c r="E41" s="50">
        <v>44790</v>
      </c>
      <c r="F41" s="50">
        <v>44802</v>
      </c>
      <c r="G41" s="35" t="s">
        <v>346</v>
      </c>
      <c r="H41" s="35"/>
      <c r="I41" s="21" t="s">
        <v>226</v>
      </c>
      <c r="J41" s="21"/>
      <c r="K41" s="21"/>
      <c r="L41" s="21"/>
    </row>
    <row r="42" spans="1:12" ht="18">
      <c r="A42" s="35">
        <v>2</v>
      </c>
      <c r="B42" s="21" t="s">
        <v>347</v>
      </c>
      <c r="C42" s="35" t="s">
        <v>224</v>
      </c>
      <c r="D42" s="36">
        <v>19</v>
      </c>
      <c r="E42" s="50">
        <v>44807</v>
      </c>
      <c r="F42" s="39">
        <v>44840</v>
      </c>
      <c r="G42" s="35" t="s">
        <v>348</v>
      </c>
      <c r="H42" s="35"/>
      <c r="I42" s="21" t="s">
        <v>349</v>
      </c>
      <c r="J42" s="21"/>
      <c r="K42" s="21"/>
      <c r="L42" s="21"/>
    </row>
    <row r="43" spans="1:12" ht="18">
      <c r="A43" s="35">
        <v>3</v>
      </c>
      <c r="B43" s="21" t="s">
        <v>350</v>
      </c>
      <c r="C43" s="35" t="s">
        <v>224</v>
      </c>
      <c r="D43" s="36">
        <v>20</v>
      </c>
      <c r="E43" s="50" t="s">
        <v>48</v>
      </c>
      <c r="F43" s="57">
        <v>44875</v>
      </c>
      <c r="G43" s="35" t="s">
        <v>351</v>
      </c>
      <c r="H43" s="35"/>
      <c r="I43" s="21" t="s">
        <v>349</v>
      </c>
      <c r="J43" s="21"/>
      <c r="K43" s="21"/>
      <c r="L43" s="21"/>
    </row>
    <row r="44" spans="1:12" ht="18">
      <c r="A44" s="35"/>
      <c r="B44" s="35"/>
      <c r="C44" s="35"/>
      <c r="D44" s="36"/>
      <c r="F44" s="39"/>
      <c r="G44" s="35"/>
      <c r="H44" s="35"/>
      <c r="I44" s="35"/>
      <c r="J44" s="21"/>
      <c r="K44" s="21"/>
      <c r="L44" s="21"/>
    </row>
    <row r="45" spans="1:12" ht="18">
      <c r="A45" s="35"/>
      <c r="B45" s="35"/>
      <c r="C45" s="35"/>
      <c r="D45" s="36"/>
      <c r="E45" s="57"/>
      <c r="F45" s="57"/>
      <c r="G45" s="35"/>
      <c r="H45" s="35"/>
      <c r="I45" s="35"/>
      <c r="J45" s="21"/>
      <c r="K45" s="21"/>
      <c r="L45" s="21"/>
    </row>
    <row r="46" spans="1:12" ht="18">
      <c r="A46" s="21"/>
      <c r="B46" s="21"/>
      <c r="C46" s="21"/>
      <c r="D46" s="22"/>
      <c r="E46" s="21"/>
      <c r="F46" s="21"/>
      <c r="G46" s="21"/>
      <c r="H46" s="21"/>
      <c r="I46" s="21"/>
      <c r="J46" s="21"/>
      <c r="K46" s="21"/>
      <c r="L46" s="21"/>
    </row>
    <row r="47" spans="1:12" ht="18">
      <c r="A47" s="21"/>
      <c r="B47" s="27" t="s">
        <v>12</v>
      </c>
      <c r="C47" s="98" t="s">
        <v>352</v>
      </c>
      <c r="D47" s="99"/>
      <c r="E47" s="100"/>
      <c r="F47" s="21"/>
      <c r="G47" s="21"/>
      <c r="H47" s="21"/>
      <c r="I47" s="21"/>
      <c r="J47" s="21"/>
      <c r="K47" s="21"/>
      <c r="L47" s="21"/>
    </row>
    <row r="48" spans="1:12" ht="18">
      <c r="A48" s="35" t="s">
        <v>17</v>
      </c>
      <c r="B48" s="35" t="s">
        <v>18</v>
      </c>
      <c r="C48" s="35" t="s">
        <v>19</v>
      </c>
      <c r="D48" s="36" t="s">
        <v>20</v>
      </c>
      <c r="E48" s="37" t="s">
        <v>21</v>
      </c>
      <c r="F48" s="37" t="s">
        <v>22</v>
      </c>
      <c r="G48" s="35" t="s">
        <v>23</v>
      </c>
      <c r="H48" s="35" t="s">
        <v>24</v>
      </c>
      <c r="I48" s="35" t="s">
        <v>25</v>
      </c>
      <c r="J48" s="21"/>
      <c r="K48" s="21"/>
      <c r="L48" s="21"/>
    </row>
    <row r="49" spans="1:12" ht="18">
      <c r="A49" s="35">
        <v>1</v>
      </c>
      <c r="B49" s="21" t="s">
        <v>353</v>
      </c>
      <c r="C49" s="35" t="s">
        <v>426</v>
      </c>
      <c r="D49" s="36">
        <v>15</v>
      </c>
      <c r="E49" s="50">
        <v>44790</v>
      </c>
      <c r="F49" s="50">
        <v>44806</v>
      </c>
      <c r="G49" s="35" t="s">
        <v>354</v>
      </c>
      <c r="H49" s="35" t="s">
        <v>154</v>
      </c>
      <c r="I49" s="21" t="s">
        <v>355</v>
      </c>
      <c r="J49" s="21"/>
      <c r="K49" s="21"/>
      <c r="L49" s="21"/>
    </row>
    <row r="50" spans="1:12" ht="18">
      <c r="A50" s="35">
        <v>2</v>
      </c>
      <c r="B50" s="21" t="s">
        <v>356</v>
      </c>
      <c r="C50" s="35" t="s">
        <v>426</v>
      </c>
      <c r="D50" s="36">
        <v>15</v>
      </c>
      <c r="E50" s="50">
        <v>44807</v>
      </c>
      <c r="F50" s="39">
        <v>44831</v>
      </c>
      <c r="G50" s="35" t="s">
        <v>357</v>
      </c>
      <c r="H50" s="42" t="s">
        <v>182</v>
      </c>
      <c r="I50" s="21" t="s">
        <v>355</v>
      </c>
      <c r="J50" s="21"/>
      <c r="K50" s="21"/>
      <c r="L50" s="21"/>
    </row>
    <row r="51" spans="1:12" ht="18">
      <c r="A51" s="35">
        <v>3</v>
      </c>
      <c r="B51" s="21" t="s">
        <v>358</v>
      </c>
      <c r="C51" s="35" t="s">
        <v>426</v>
      </c>
      <c r="D51" s="36">
        <v>15</v>
      </c>
      <c r="E51" s="50">
        <v>44832</v>
      </c>
      <c r="F51" s="39">
        <v>44846</v>
      </c>
      <c r="G51" s="35" t="s">
        <v>359</v>
      </c>
      <c r="H51" s="35" t="s">
        <v>193</v>
      </c>
      <c r="I51" s="21" t="s">
        <v>360</v>
      </c>
      <c r="J51" s="21"/>
      <c r="K51" s="21"/>
      <c r="L51" s="21"/>
    </row>
    <row r="52" spans="1:12" ht="18">
      <c r="A52" s="35">
        <v>4</v>
      </c>
      <c r="B52" s="21" t="s">
        <v>361</v>
      </c>
      <c r="C52" s="35" t="s">
        <v>426</v>
      </c>
      <c r="D52" s="36">
        <v>15</v>
      </c>
      <c r="E52" s="50" t="s">
        <v>48</v>
      </c>
      <c r="F52" s="57">
        <v>44875</v>
      </c>
      <c r="G52" s="35" t="s">
        <v>362</v>
      </c>
      <c r="H52" s="35" t="s">
        <v>215</v>
      </c>
      <c r="I52" s="21" t="s">
        <v>360</v>
      </c>
      <c r="J52" s="21"/>
      <c r="K52" s="21"/>
      <c r="L52" s="21"/>
    </row>
    <row r="53" spans="1:12" ht="18">
      <c r="A53" s="35"/>
      <c r="B53" s="35"/>
      <c r="C53" s="35"/>
      <c r="D53" s="36"/>
      <c r="E53" s="57"/>
      <c r="F53" s="57"/>
      <c r="G53" s="35"/>
      <c r="H53" s="35"/>
      <c r="I53" s="35"/>
      <c r="J53" s="21"/>
      <c r="K53" s="21"/>
      <c r="L53" s="21"/>
    </row>
  </sheetData>
  <mergeCells count="8">
    <mergeCell ref="C31:E31"/>
    <mergeCell ref="C39:E39"/>
    <mergeCell ref="C47:E47"/>
    <mergeCell ref="A3:L3"/>
    <mergeCell ref="A5:B5"/>
    <mergeCell ref="C6:E6"/>
    <mergeCell ref="C14:E14"/>
    <mergeCell ref="C23:E23"/>
  </mergeCells>
  <dataValidations count="3">
    <dataValidation type="list" allowBlank="1" showErrorMessage="1" sqref="C4" xr:uid="{00000000-0002-0000-0400-000000000000}">
      <formula1>$AE$4:$AE$26</formula1>
    </dataValidation>
    <dataValidation type="list" allowBlank="1" showErrorMessage="1" sqref="E4" xr:uid="{00000000-0002-0000-0400-000001000000}">
      <formula1>$AF$4:$AF$14</formula1>
    </dataValidation>
    <dataValidation type="list" allowBlank="1" showErrorMessage="1" sqref="I4" xr:uid="{00000000-0002-0000-0400-000002000000}">
      <formula1>$AG$4:$AG$13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59"/>
  <sheetViews>
    <sheetView topLeftCell="B1" workbookViewId="0">
      <selection activeCell="F41" sqref="F41"/>
    </sheetView>
  </sheetViews>
  <sheetFormatPr defaultColWidth="9" defaultRowHeight="14.4"/>
  <cols>
    <col min="2" max="2" width="70.44140625" customWidth="1"/>
    <col min="3" max="3" width="39" customWidth="1"/>
    <col min="4" max="4" width="21.33203125" customWidth="1"/>
    <col min="5" max="5" width="25.33203125" customWidth="1"/>
    <col min="6" max="6" width="25.5546875" customWidth="1"/>
    <col min="7" max="7" width="52.6640625" customWidth="1"/>
  </cols>
  <sheetData>
    <row r="2" spans="1:12" ht="27.6">
      <c r="A2" s="105" t="s">
        <v>0</v>
      </c>
      <c r="B2" s="106"/>
      <c r="C2" s="106"/>
      <c r="D2" s="106"/>
      <c r="E2" s="106"/>
      <c r="F2" s="106"/>
      <c r="G2" s="106"/>
      <c r="H2" s="106"/>
      <c r="I2" s="106"/>
      <c r="J2" s="106"/>
      <c r="K2" s="106"/>
      <c r="L2" s="106"/>
    </row>
    <row r="3" spans="1:12" ht="20.399999999999999">
      <c r="A3" s="21"/>
      <c r="B3" s="27" t="s">
        <v>1</v>
      </c>
      <c r="C3" s="28"/>
      <c r="D3" s="29" t="s">
        <v>2</v>
      </c>
      <c r="E3" s="30" t="s">
        <v>3</v>
      </c>
      <c r="F3" s="31"/>
      <c r="G3" s="31"/>
      <c r="H3" s="32" t="s">
        <v>4</v>
      </c>
      <c r="I3" s="40" t="s">
        <v>28</v>
      </c>
      <c r="J3" s="21"/>
      <c r="K3" s="21"/>
      <c r="L3" s="21"/>
    </row>
    <row r="4" spans="1:12" ht="18">
      <c r="A4" s="107"/>
      <c r="B4" s="106"/>
      <c r="C4" s="33"/>
      <c r="D4" s="22"/>
      <c r="E4" s="21"/>
      <c r="F4" s="21"/>
      <c r="G4" s="21"/>
      <c r="H4" s="21"/>
      <c r="I4" s="21"/>
      <c r="J4" s="21"/>
      <c r="K4" s="21"/>
      <c r="L4" s="21"/>
    </row>
    <row r="5" spans="1:12" ht="18">
      <c r="A5" s="21"/>
      <c r="B5" s="27" t="s">
        <v>12</v>
      </c>
      <c r="C5" s="98" t="s">
        <v>363</v>
      </c>
      <c r="D5" s="99"/>
      <c r="E5" s="100"/>
      <c r="F5" s="21"/>
      <c r="G5" s="21"/>
      <c r="H5" s="21"/>
      <c r="I5" s="21"/>
      <c r="J5" s="21"/>
      <c r="K5" s="21"/>
      <c r="L5" s="21"/>
    </row>
    <row r="6" spans="1:12" ht="18">
      <c r="A6" s="35" t="s">
        <v>17</v>
      </c>
      <c r="B6" s="35" t="s">
        <v>18</v>
      </c>
      <c r="C6" s="35" t="s">
        <v>19</v>
      </c>
      <c r="D6" s="36" t="s">
        <v>20</v>
      </c>
      <c r="E6" s="37" t="s">
        <v>21</v>
      </c>
      <c r="F6" s="37" t="s">
        <v>22</v>
      </c>
      <c r="G6" s="35" t="s">
        <v>23</v>
      </c>
      <c r="H6" s="35" t="s">
        <v>24</v>
      </c>
      <c r="I6" s="35" t="s">
        <v>25</v>
      </c>
      <c r="J6" s="21"/>
      <c r="K6" s="21"/>
      <c r="L6" s="21"/>
    </row>
    <row r="7" spans="1:12" ht="18">
      <c r="A7" s="35">
        <v>1</v>
      </c>
      <c r="B7" s="35" t="s">
        <v>364</v>
      </c>
      <c r="C7" s="38" t="s">
        <v>291</v>
      </c>
      <c r="D7" s="36">
        <v>5</v>
      </c>
      <c r="E7" s="39">
        <v>44938</v>
      </c>
      <c r="F7" s="37" t="s">
        <v>204</v>
      </c>
      <c r="G7" s="35" t="s">
        <v>365</v>
      </c>
      <c r="H7" s="35" t="s">
        <v>366</v>
      </c>
      <c r="I7" s="35" t="s">
        <v>367</v>
      </c>
      <c r="J7" s="21"/>
      <c r="K7" s="21"/>
      <c r="L7" s="21"/>
    </row>
    <row r="8" spans="1:12" ht="18">
      <c r="A8" s="35">
        <v>2</v>
      </c>
      <c r="B8" s="35" t="s">
        <v>368</v>
      </c>
      <c r="C8" s="38" t="s">
        <v>291</v>
      </c>
      <c r="D8" s="36">
        <v>7</v>
      </c>
      <c r="E8" s="37" t="s">
        <v>208</v>
      </c>
      <c r="F8" s="37" t="s">
        <v>209</v>
      </c>
      <c r="G8" s="35" t="s">
        <v>369</v>
      </c>
      <c r="H8" s="35" t="s">
        <v>366</v>
      </c>
      <c r="I8" s="35" t="s">
        <v>367</v>
      </c>
      <c r="J8" s="21"/>
      <c r="K8" s="21"/>
      <c r="L8" s="21"/>
    </row>
    <row r="9" spans="1:12" ht="18">
      <c r="A9" s="35">
        <v>3</v>
      </c>
      <c r="B9" s="35" t="s">
        <v>370</v>
      </c>
      <c r="C9" s="38" t="s">
        <v>291</v>
      </c>
      <c r="D9" s="36">
        <v>13</v>
      </c>
      <c r="E9" s="37" t="s">
        <v>213</v>
      </c>
      <c r="F9" s="39">
        <v>44988</v>
      </c>
      <c r="G9" s="35" t="s">
        <v>371</v>
      </c>
      <c r="H9" s="35" t="s">
        <v>366</v>
      </c>
      <c r="I9" s="35" t="s">
        <v>367</v>
      </c>
      <c r="J9" s="21"/>
      <c r="K9" s="21"/>
      <c r="L9" s="21"/>
    </row>
    <row r="10" spans="1:12" ht="18">
      <c r="A10" s="35">
        <v>4</v>
      </c>
      <c r="B10" s="35" t="s">
        <v>372</v>
      </c>
      <c r="C10" s="38" t="s">
        <v>291</v>
      </c>
      <c r="D10" s="36">
        <v>13</v>
      </c>
      <c r="E10" s="39">
        <v>44991</v>
      </c>
      <c r="F10" s="39" t="s">
        <v>217</v>
      </c>
      <c r="G10" s="35" t="s">
        <v>373</v>
      </c>
      <c r="H10" s="35" t="s">
        <v>366</v>
      </c>
      <c r="I10" s="35" t="s">
        <v>367</v>
      </c>
      <c r="J10" s="21"/>
      <c r="K10" s="21"/>
      <c r="L10" s="21"/>
    </row>
    <row r="11" spans="1:12" ht="18">
      <c r="A11" s="35">
        <v>5</v>
      </c>
      <c r="B11" s="35" t="s">
        <v>374</v>
      </c>
      <c r="C11" s="38" t="s">
        <v>291</v>
      </c>
      <c r="D11" s="36">
        <v>7</v>
      </c>
      <c r="E11" s="39" t="s">
        <v>220</v>
      </c>
      <c r="F11" s="93">
        <v>45026</v>
      </c>
      <c r="G11" s="35" t="s">
        <v>375</v>
      </c>
      <c r="H11" s="35" t="s">
        <v>366</v>
      </c>
      <c r="I11" s="35" t="s">
        <v>376</v>
      </c>
      <c r="J11" s="21"/>
      <c r="K11" s="21"/>
      <c r="L11" s="21"/>
    </row>
    <row r="12" spans="1:12" ht="18">
      <c r="A12" s="35"/>
      <c r="B12" s="35"/>
      <c r="C12" s="35"/>
      <c r="D12" s="36"/>
      <c r="E12" s="35"/>
      <c r="F12" s="35"/>
      <c r="G12" s="35"/>
      <c r="H12" s="35"/>
      <c r="I12" s="35"/>
      <c r="J12" s="21"/>
      <c r="K12" s="21"/>
      <c r="L12" s="21"/>
    </row>
    <row r="13" spans="1:12" ht="18">
      <c r="A13" s="21"/>
      <c r="B13" s="27" t="s">
        <v>12</v>
      </c>
      <c r="C13" s="98" t="s">
        <v>377</v>
      </c>
      <c r="D13" s="99"/>
      <c r="E13" s="100"/>
      <c r="F13" s="21"/>
      <c r="G13" s="21"/>
      <c r="H13" s="21"/>
      <c r="I13" s="21"/>
      <c r="J13" s="21"/>
      <c r="K13" s="21"/>
      <c r="L13" s="21"/>
    </row>
    <row r="14" spans="1:12" ht="18">
      <c r="A14" s="35" t="s">
        <v>17</v>
      </c>
      <c r="B14" s="35" t="s">
        <v>18</v>
      </c>
      <c r="C14" s="35" t="s">
        <v>19</v>
      </c>
      <c r="D14" s="36" t="s">
        <v>20</v>
      </c>
      <c r="E14" s="37" t="s">
        <v>21</v>
      </c>
      <c r="F14" s="37" t="s">
        <v>22</v>
      </c>
      <c r="G14" s="35" t="s">
        <v>23</v>
      </c>
      <c r="H14" s="35" t="s">
        <v>24</v>
      </c>
      <c r="I14" s="35" t="s">
        <v>25</v>
      </c>
      <c r="J14" s="21"/>
      <c r="K14" s="21"/>
      <c r="L14" s="21"/>
    </row>
    <row r="15" spans="1:12" ht="18">
      <c r="A15" s="35">
        <v>1</v>
      </c>
      <c r="B15" s="35" t="s">
        <v>378</v>
      </c>
      <c r="C15" s="35" t="s">
        <v>140</v>
      </c>
      <c r="D15" s="36">
        <v>10</v>
      </c>
      <c r="E15" s="39">
        <v>44938</v>
      </c>
      <c r="F15" s="37" t="s">
        <v>204</v>
      </c>
      <c r="G15" s="35" t="s">
        <v>379</v>
      </c>
      <c r="H15" s="21" t="s">
        <v>380</v>
      </c>
      <c r="I15" s="21" t="s">
        <v>305</v>
      </c>
      <c r="J15" s="21"/>
      <c r="K15" s="21"/>
      <c r="L15" s="21"/>
    </row>
    <row r="16" spans="1:12" ht="18">
      <c r="A16" s="35">
        <v>2</v>
      </c>
      <c r="B16" s="21" t="s">
        <v>381</v>
      </c>
      <c r="C16" s="35" t="s">
        <v>140</v>
      </c>
      <c r="D16" s="36">
        <v>7</v>
      </c>
      <c r="E16" s="37" t="s">
        <v>208</v>
      </c>
      <c r="F16" s="39">
        <v>44968</v>
      </c>
      <c r="G16" s="35" t="s">
        <v>382</v>
      </c>
      <c r="H16" s="35" t="s">
        <v>383</v>
      </c>
      <c r="I16" s="21" t="s">
        <v>305</v>
      </c>
      <c r="J16" s="21"/>
      <c r="K16" s="21"/>
      <c r="L16" s="21"/>
    </row>
    <row r="17" spans="1:12" ht="18">
      <c r="A17" s="35">
        <v>3</v>
      </c>
      <c r="B17" s="21" t="s">
        <v>384</v>
      </c>
      <c r="C17" s="35" t="s">
        <v>140</v>
      </c>
      <c r="D17" s="36">
        <v>12</v>
      </c>
      <c r="E17" s="39">
        <v>44971</v>
      </c>
      <c r="F17" s="39">
        <v>44988</v>
      </c>
      <c r="G17" s="35" t="s">
        <v>385</v>
      </c>
      <c r="H17" s="35" t="s">
        <v>383</v>
      </c>
      <c r="I17" s="41" t="s">
        <v>386</v>
      </c>
      <c r="J17" s="21"/>
      <c r="K17" s="21"/>
      <c r="L17" s="21"/>
    </row>
    <row r="18" spans="1:12" ht="18">
      <c r="A18" s="35">
        <v>4</v>
      </c>
      <c r="B18" s="21" t="s">
        <v>387</v>
      </c>
      <c r="C18" s="35" t="s">
        <v>140</v>
      </c>
      <c r="D18" s="36">
        <v>8</v>
      </c>
      <c r="E18" s="39">
        <v>44991</v>
      </c>
      <c r="F18" s="39" t="s">
        <v>217</v>
      </c>
      <c r="G18" s="35" t="s">
        <v>388</v>
      </c>
      <c r="H18" s="35" t="s">
        <v>383</v>
      </c>
      <c r="I18" s="41" t="s">
        <v>386</v>
      </c>
      <c r="J18" s="21"/>
      <c r="K18" s="21"/>
      <c r="L18" s="21"/>
    </row>
    <row r="19" spans="1:12" ht="18">
      <c r="A19" s="35">
        <v>5</v>
      </c>
      <c r="B19" s="21" t="s">
        <v>389</v>
      </c>
      <c r="C19" s="35" t="s">
        <v>140</v>
      </c>
      <c r="D19" s="36">
        <v>8</v>
      </c>
      <c r="E19" s="39" t="s">
        <v>220</v>
      </c>
      <c r="F19" s="93">
        <v>45026</v>
      </c>
      <c r="G19" s="35" t="s">
        <v>390</v>
      </c>
      <c r="H19" s="35" t="s">
        <v>383</v>
      </c>
      <c r="I19" s="41" t="s">
        <v>316</v>
      </c>
      <c r="J19" s="21"/>
      <c r="K19" s="41"/>
      <c r="L19" s="21"/>
    </row>
    <row r="20" spans="1:12" ht="18">
      <c r="A20" s="35"/>
      <c r="B20" s="35"/>
      <c r="C20" s="35"/>
      <c r="D20" s="36"/>
      <c r="E20" s="35"/>
      <c r="F20" s="35"/>
      <c r="G20" s="35"/>
      <c r="H20" s="35"/>
      <c r="I20" s="35"/>
      <c r="J20" s="21"/>
      <c r="K20" s="21"/>
      <c r="L20" s="21"/>
    </row>
    <row r="21" spans="1:12" ht="18">
      <c r="A21" s="21"/>
      <c r="B21" s="27" t="s">
        <v>12</v>
      </c>
      <c r="C21" s="98" t="s">
        <v>391</v>
      </c>
      <c r="D21" s="99"/>
      <c r="E21" s="100"/>
      <c r="F21" s="21"/>
      <c r="G21" s="21"/>
      <c r="H21" s="21"/>
      <c r="I21" s="21"/>
      <c r="J21" s="21"/>
      <c r="K21" s="21"/>
      <c r="L21" s="21"/>
    </row>
    <row r="22" spans="1:12" ht="18">
      <c r="A22" s="35" t="s">
        <v>17</v>
      </c>
      <c r="B22" s="35" t="s">
        <v>18</v>
      </c>
      <c r="C22" s="35" t="s">
        <v>19</v>
      </c>
      <c r="D22" s="36" t="s">
        <v>20</v>
      </c>
      <c r="E22" s="37" t="s">
        <v>21</v>
      </c>
      <c r="F22" s="37" t="s">
        <v>22</v>
      </c>
      <c r="G22" s="35" t="s">
        <v>23</v>
      </c>
      <c r="H22" s="35" t="s">
        <v>24</v>
      </c>
      <c r="I22" s="35" t="s">
        <v>25</v>
      </c>
      <c r="J22" s="21"/>
      <c r="K22" s="21"/>
      <c r="L22" s="21"/>
    </row>
    <row r="23" spans="1:12" ht="18">
      <c r="A23" s="35">
        <v>1</v>
      </c>
      <c r="B23" s="21" t="s">
        <v>392</v>
      </c>
      <c r="C23" s="35" t="s">
        <v>319</v>
      </c>
      <c r="D23" s="36">
        <v>12</v>
      </c>
      <c r="E23" s="39">
        <v>44938</v>
      </c>
      <c r="F23" s="39">
        <v>44956</v>
      </c>
      <c r="G23" s="35" t="s">
        <v>393</v>
      </c>
      <c r="H23" s="21" t="s">
        <v>380</v>
      </c>
      <c r="I23" s="21" t="s">
        <v>321</v>
      </c>
      <c r="J23" s="21" t="s">
        <v>321</v>
      </c>
      <c r="K23" s="21" t="s">
        <v>321</v>
      </c>
      <c r="L23" s="21" t="s">
        <v>321</v>
      </c>
    </row>
    <row r="24" spans="1:12" ht="18">
      <c r="A24" s="35">
        <v>2</v>
      </c>
      <c r="B24" s="21" t="s">
        <v>394</v>
      </c>
      <c r="C24" s="35" t="s">
        <v>319</v>
      </c>
      <c r="D24" s="36">
        <v>8</v>
      </c>
      <c r="E24" s="37" t="s">
        <v>208</v>
      </c>
      <c r="F24" s="39">
        <v>44968</v>
      </c>
      <c r="G24" s="35" t="s">
        <v>395</v>
      </c>
      <c r="H24" s="35" t="s">
        <v>383</v>
      </c>
      <c r="I24" s="21" t="s">
        <v>321</v>
      </c>
      <c r="J24" s="21"/>
      <c r="K24" s="21"/>
      <c r="L24" s="21"/>
    </row>
    <row r="25" spans="1:12" ht="18">
      <c r="A25" s="35">
        <v>3</v>
      </c>
      <c r="B25" s="21" t="s">
        <v>396</v>
      </c>
      <c r="C25" s="35" t="s">
        <v>319</v>
      </c>
      <c r="D25" s="36">
        <v>7</v>
      </c>
      <c r="E25" s="37" t="s">
        <v>213</v>
      </c>
      <c r="F25" s="39">
        <v>44985</v>
      </c>
      <c r="G25" s="35" t="s">
        <v>397</v>
      </c>
      <c r="H25" s="35" t="s">
        <v>383</v>
      </c>
      <c r="I25" s="21" t="s">
        <v>398</v>
      </c>
      <c r="J25" s="21"/>
      <c r="K25" s="21"/>
      <c r="L25" s="21"/>
    </row>
    <row r="26" spans="1:12" ht="18">
      <c r="A26" s="35">
        <v>4</v>
      </c>
      <c r="B26" s="21" t="s">
        <v>399</v>
      </c>
      <c r="C26" s="35" t="s">
        <v>319</v>
      </c>
      <c r="D26" s="36">
        <v>8</v>
      </c>
      <c r="E26" s="39">
        <v>44991</v>
      </c>
      <c r="F26" s="39">
        <v>45005</v>
      </c>
      <c r="G26" s="35" t="s">
        <v>400</v>
      </c>
      <c r="H26" s="35" t="s">
        <v>383</v>
      </c>
      <c r="I26" s="21" t="s">
        <v>326</v>
      </c>
      <c r="J26" s="21"/>
      <c r="K26" s="21"/>
      <c r="L26" s="21"/>
    </row>
    <row r="27" spans="1:12" ht="18">
      <c r="A27" s="35">
        <v>5</v>
      </c>
      <c r="B27" s="21" t="s">
        <v>401</v>
      </c>
      <c r="C27" s="35" t="s">
        <v>319</v>
      </c>
      <c r="D27" s="36">
        <v>10</v>
      </c>
      <c r="E27" s="39">
        <v>45006</v>
      </c>
      <c r="F27" s="93">
        <v>45024</v>
      </c>
      <c r="G27" s="35" t="s">
        <v>402</v>
      </c>
      <c r="H27" s="35" t="s">
        <v>383</v>
      </c>
      <c r="I27" s="21" t="s">
        <v>326</v>
      </c>
      <c r="J27" s="21"/>
      <c r="K27" s="21"/>
      <c r="L27" s="21"/>
    </row>
    <row r="28" spans="1:12" ht="18">
      <c r="A28" s="35"/>
      <c r="B28" s="35"/>
      <c r="C28" s="35"/>
      <c r="D28" s="36"/>
      <c r="E28" s="35"/>
      <c r="F28" s="35"/>
      <c r="G28" s="35"/>
      <c r="H28" s="35"/>
      <c r="I28" s="35"/>
      <c r="J28" s="21"/>
      <c r="K28" s="21"/>
      <c r="L28" s="21"/>
    </row>
    <row r="29" spans="1:12" ht="18">
      <c r="A29" s="21"/>
      <c r="B29" s="27" t="s">
        <v>12</v>
      </c>
      <c r="C29" s="98" t="s">
        <v>403</v>
      </c>
      <c r="D29" s="99"/>
      <c r="E29" s="100"/>
      <c r="F29" s="21"/>
      <c r="G29" s="21"/>
      <c r="H29" s="21"/>
      <c r="I29" s="21"/>
      <c r="J29" s="21"/>
      <c r="K29" s="21"/>
      <c r="L29" s="21"/>
    </row>
    <row r="30" spans="1:12" ht="18">
      <c r="A30" s="35" t="s">
        <v>17</v>
      </c>
      <c r="B30" s="35" t="s">
        <v>18</v>
      </c>
      <c r="C30" s="35" t="s">
        <v>19</v>
      </c>
      <c r="D30" s="36" t="s">
        <v>20</v>
      </c>
      <c r="E30" s="37" t="s">
        <v>21</v>
      </c>
      <c r="F30" s="37" t="s">
        <v>22</v>
      </c>
      <c r="G30" s="35" t="s">
        <v>23</v>
      </c>
      <c r="H30" s="35" t="s">
        <v>24</v>
      </c>
      <c r="I30" s="35" t="s">
        <v>25</v>
      </c>
      <c r="J30" s="21"/>
      <c r="K30" s="21"/>
      <c r="L30" s="21"/>
    </row>
    <row r="31" spans="1:12" ht="18">
      <c r="A31" s="35">
        <v>1</v>
      </c>
      <c r="B31" s="21" t="s">
        <v>404</v>
      </c>
      <c r="C31" s="35" t="s">
        <v>67</v>
      </c>
      <c r="D31" s="36">
        <v>10</v>
      </c>
      <c r="E31" s="39">
        <v>44938</v>
      </c>
      <c r="F31" s="37" t="s">
        <v>204</v>
      </c>
      <c r="G31" s="35" t="s">
        <v>405</v>
      </c>
      <c r="H31" s="21" t="s">
        <v>380</v>
      </c>
      <c r="I31" s="35" t="s">
        <v>334</v>
      </c>
      <c r="J31" s="21"/>
      <c r="K31" s="21"/>
      <c r="L31" s="21"/>
    </row>
    <row r="32" spans="1:12" ht="18">
      <c r="A32" s="35">
        <v>2</v>
      </c>
      <c r="B32" s="21" t="s">
        <v>406</v>
      </c>
      <c r="C32" s="35" t="s">
        <v>67</v>
      </c>
      <c r="D32" s="36">
        <v>7</v>
      </c>
      <c r="E32" s="37" t="s">
        <v>208</v>
      </c>
      <c r="F32" s="37" t="s">
        <v>209</v>
      </c>
      <c r="G32" s="35" t="s">
        <v>407</v>
      </c>
      <c r="H32" s="35" t="s">
        <v>383</v>
      </c>
      <c r="I32" s="21" t="s">
        <v>408</v>
      </c>
      <c r="J32" s="21"/>
      <c r="K32" s="21"/>
      <c r="L32" s="21"/>
    </row>
    <row r="33" spans="1:12" ht="18">
      <c r="A33" s="35">
        <v>3</v>
      </c>
      <c r="B33" s="21" t="s">
        <v>409</v>
      </c>
      <c r="C33" s="35" t="s">
        <v>67</v>
      </c>
      <c r="D33" s="36">
        <v>12</v>
      </c>
      <c r="E33" s="37" t="s">
        <v>213</v>
      </c>
      <c r="F33" s="39">
        <v>44988</v>
      </c>
      <c r="G33" s="35" t="s">
        <v>410</v>
      </c>
      <c r="H33" s="35" t="s">
        <v>383</v>
      </c>
      <c r="I33" s="21" t="s">
        <v>408</v>
      </c>
      <c r="J33" s="21"/>
      <c r="K33" s="21"/>
      <c r="L33" s="21"/>
    </row>
    <row r="34" spans="1:12" ht="18">
      <c r="A34" s="35">
        <v>4</v>
      </c>
      <c r="B34" s="21" t="s">
        <v>411</v>
      </c>
      <c r="C34" s="35" t="s">
        <v>67</v>
      </c>
      <c r="D34" s="36">
        <v>6</v>
      </c>
      <c r="E34" s="39">
        <v>44991</v>
      </c>
      <c r="F34" s="39" t="s">
        <v>217</v>
      </c>
      <c r="G34" s="35" t="s">
        <v>412</v>
      </c>
      <c r="H34" s="35"/>
      <c r="I34" s="21" t="s">
        <v>408</v>
      </c>
      <c r="J34" s="21"/>
      <c r="K34" s="21"/>
      <c r="L34" s="21"/>
    </row>
    <row r="35" spans="1:12" ht="18">
      <c r="A35" s="35">
        <v>5</v>
      </c>
      <c r="B35" s="21" t="s">
        <v>413</v>
      </c>
      <c r="C35" s="35" t="s">
        <v>67</v>
      </c>
      <c r="D35" s="36">
        <v>10</v>
      </c>
      <c r="E35" s="39" t="s">
        <v>220</v>
      </c>
      <c r="F35" s="93">
        <v>45026</v>
      </c>
      <c r="G35" s="35" t="s">
        <v>414</v>
      </c>
      <c r="H35" s="35" t="s">
        <v>383</v>
      </c>
      <c r="I35" s="35" t="s">
        <v>334</v>
      </c>
      <c r="J35" s="21"/>
      <c r="K35" s="21"/>
      <c r="L35" s="21"/>
    </row>
    <row r="36" spans="1:12" ht="18">
      <c r="A36" s="21"/>
      <c r="B36" s="21"/>
      <c r="C36" s="21"/>
      <c r="D36" s="22"/>
      <c r="E36" s="21"/>
      <c r="F36" s="21"/>
      <c r="G36" s="21"/>
      <c r="H36" s="21"/>
      <c r="I36" s="21"/>
      <c r="J36" s="21"/>
      <c r="K36" s="21"/>
      <c r="L36" s="21"/>
    </row>
    <row r="37" spans="1:12" ht="18">
      <c r="A37" s="21"/>
      <c r="B37" s="27" t="s">
        <v>12</v>
      </c>
      <c r="C37" s="98" t="s">
        <v>415</v>
      </c>
      <c r="D37" s="99"/>
      <c r="E37" s="100"/>
      <c r="F37" s="21"/>
      <c r="G37" s="21"/>
      <c r="H37" s="21"/>
      <c r="I37" s="21"/>
      <c r="J37" s="21"/>
      <c r="K37" s="21"/>
      <c r="L37" s="21"/>
    </row>
    <row r="38" spans="1:12" ht="18">
      <c r="A38" s="35" t="s">
        <v>17</v>
      </c>
      <c r="B38" s="35" t="s">
        <v>18</v>
      </c>
      <c r="C38" s="35" t="s">
        <v>19</v>
      </c>
      <c r="D38" s="36" t="s">
        <v>20</v>
      </c>
      <c r="E38" s="37" t="s">
        <v>21</v>
      </c>
      <c r="F38" s="37" t="s">
        <v>22</v>
      </c>
      <c r="G38" s="35" t="s">
        <v>23</v>
      </c>
      <c r="H38" s="35" t="s">
        <v>24</v>
      </c>
      <c r="I38" s="35" t="s">
        <v>25</v>
      </c>
      <c r="J38" s="21"/>
      <c r="K38" s="21"/>
      <c r="L38" s="21"/>
    </row>
    <row r="39" spans="1:12" ht="18">
      <c r="A39" s="35">
        <v>1</v>
      </c>
      <c r="B39" s="21" t="s">
        <v>416</v>
      </c>
      <c r="C39" s="35" t="s">
        <v>224</v>
      </c>
      <c r="D39" s="36">
        <v>20</v>
      </c>
      <c r="E39" s="39">
        <v>44938</v>
      </c>
      <c r="F39" s="37" t="s">
        <v>209</v>
      </c>
      <c r="G39" s="35" t="s">
        <v>417</v>
      </c>
      <c r="H39" s="35" t="s">
        <v>418</v>
      </c>
      <c r="I39" s="21" t="s">
        <v>419</v>
      </c>
      <c r="J39" s="21"/>
      <c r="K39" s="21"/>
      <c r="L39" s="21"/>
    </row>
    <row r="40" spans="1:12" ht="18">
      <c r="A40" s="35">
        <v>2</v>
      </c>
      <c r="B40" s="21" t="s">
        <v>420</v>
      </c>
      <c r="C40" s="35" t="s">
        <v>224</v>
      </c>
      <c r="D40" s="36">
        <v>19</v>
      </c>
      <c r="E40" s="37" t="s">
        <v>213</v>
      </c>
      <c r="F40" s="39">
        <v>44996</v>
      </c>
      <c r="G40" s="35" t="s">
        <v>421</v>
      </c>
      <c r="H40" s="35" t="s">
        <v>418</v>
      </c>
      <c r="I40" s="21" t="s">
        <v>419</v>
      </c>
      <c r="J40" s="21"/>
      <c r="K40" s="21"/>
      <c r="L40" s="21"/>
    </row>
    <row r="41" spans="1:12" ht="18">
      <c r="A41" s="35">
        <v>3</v>
      </c>
      <c r="B41" s="21" t="s">
        <v>422</v>
      </c>
      <c r="C41" s="35" t="s">
        <v>224</v>
      </c>
      <c r="D41" s="36">
        <v>6</v>
      </c>
      <c r="E41" s="91">
        <v>44999</v>
      </c>
      <c r="F41" s="39">
        <v>45019</v>
      </c>
      <c r="G41" s="35" t="s">
        <v>423</v>
      </c>
      <c r="H41" s="35" t="s">
        <v>418</v>
      </c>
      <c r="I41" s="21" t="s">
        <v>419</v>
      </c>
      <c r="J41" s="21"/>
      <c r="K41" s="21"/>
      <c r="L41" s="21"/>
    </row>
    <row r="42" spans="1:12" ht="18">
      <c r="A42" s="35"/>
      <c r="B42" s="35"/>
      <c r="C42" s="35"/>
      <c r="D42" s="36"/>
      <c r="F42" s="39"/>
      <c r="G42" s="35"/>
      <c r="H42" s="35"/>
      <c r="I42" s="35"/>
      <c r="J42" s="21"/>
      <c r="K42" s="21"/>
      <c r="L42" s="21"/>
    </row>
    <row r="43" spans="1:12" ht="18">
      <c r="A43" s="35"/>
      <c r="B43" s="35"/>
      <c r="C43" s="35"/>
      <c r="D43" s="36"/>
      <c r="E43" s="39"/>
      <c r="F43" s="93"/>
      <c r="G43" s="35"/>
      <c r="H43" s="35"/>
      <c r="I43" s="35"/>
      <c r="J43" s="21"/>
      <c r="K43" s="21"/>
      <c r="L43" s="21"/>
    </row>
    <row r="44" spans="1:12" ht="18">
      <c r="A44" s="21"/>
      <c r="B44" s="21"/>
      <c r="C44" s="21"/>
      <c r="D44" s="22"/>
      <c r="E44" s="21"/>
      <c r="F44" s="21"/>
      <c r="G44" s="21"/>
      <c r="H44" s="21"/>
      <c r="I44" s="21"/>
      <c r="J44" s="21"/>
      <c r="K44" s="21"/>
      <c r="L44" s="21"/>
    </row>
    <row r="45" spans="1:12" ht="18">
      <c r="A45" s="21"/>
      <c r="B45" s="27" t="s">
        <v>12</v>
      </c>
      <c r="C45" s="98" t="s">
        <v>424</v>
      </c>
      <c r="D45" s="99"/>
      <c r="E45" s="100"/>
      <c r="F45" s="21"/>
      <c r="G45" s="21"/>
      <c r="H45" s="21"/>
      <c r="I45" s="21"/>
      <c r="J45" s="21"/>
      <c r="K45" s="21"/>
      <c r="L45" s="21"/>
    </row>
    <row r="46" spans="1:12" ht="18">
      <c r="A46" s="35" t="s">
        <v>17</v>
      </c>
      <c r="B46" s="35" t="s">
        <v>18</v>
      </c>
      <c r="C46" s="35" t="s">
        <v>19</v>
      </c>
      <c r="D46" s="36" t="s">
        <v>20</v>
      </c>
      <c r="E46" s="37" t="s">
        <v>21</v>
      </c>
      <c r="F46" s="37" t="s">
        <v>22</v>
      </c>
      <c r="G46" s="35" t="s">
        <v>23</v>
      </c>
      <c r="H46" s="35" t="s">
        <v>24</v>
      </c>
      <c r="I46" s="35" t="s">
        <v>25</v>
      </c>
      <c r="J46" s="21"/>
      <c r="K46" s="21"/>
      <c r="L46" s="21"/>
    </row>
    <row r="47" spans="1:12" ht="18">
      <c r="A47" s="35">
        <v>1</v>
      </c>
      <c r="B47" s="21" t="s">
        <v>425</v>
      </c>
      <c r="C47" s="35" t="s">
        <v>426</v>
      </c>
      <c r="D47" s="36">
        <v>20</v>
      </c>
      <c r="E47" s="39">
        <v>44938</v>
      </c>
      <c r="F47" s="39">
        <v>44959</v>
      </c>
      <c r="G47" s="35" t="s">
        <v>427</v>
      </c>
      <c r="H47" s="35" t="s">
        <v>428</v>
      </c>
      <c r="I47" s="21" t="s">
        <v>429</v>
      </c>
      <c r="J47" s="21"/>
      <c r="K47" s="21"/>
      <c r="L47" s="21"/>
    </row>
    <row r="48" spans="1:12" ht="18">
      <c r="A48" s="35">
        <v>2</v>
      </c>
      <c r="B48" s="21" t="s">
        <v>430</v>
      </c>
      <c r="C48" s="35" t="s">
        <v>426</v>
      </c>
      <c r="D48" s="36">
        <v>8</v>
      </c>
      <c r="E48" s="39">
        <v>44960</v>
      </c>
      <c r="F48" s="37" t="s">
        <v>209</v>
      </c>
      <c r="G48" s="35" t="s">
        <v>431</v>
      </c>
      <c r="H48" s="35"/>
      <c r="I48" s="21" t="s">
        <v>432</v>
      </c>
      <c r="J48" s="21"/>
      <c r="K48" s="21"/>
      <c r="L48" s="21"/>
    </row>
    <row r="49" spans="1:12" ht="18">
      <c r="A49" s="35">
        <v>3</v>
      </c>
      <c r="B49" s="21" t="s">
        <v>433</v>
      </c>
      <c r="C49" s="35" t="s">
        <v>426</v>
      </c>
      <c r="D49" s="36">
        <v>18</v>
      </c>
      <c r="E49" s="37" t="s">
        <v>213</v>
      </c>
      <c r="F49" s="39">
        <v>44991</v>
      </c>
      <c r="G49" s="35" t="s">
        <v>434</v>
      </c>
      <c r="H49" s="35" t="s">
        <v>109</v>
      </c>
      <c r="I49" s="21" t="s">
        <v>435</v>
      </c>
      <c r="J49" s="21"/>
      <c r="K49" s="21"/>
      <c r="L49" s="21"/>
    </row>
    <row r="50" spans="1:12" ht="18">
      <c r="A50" s="35">
        <v>4</v>
      </c>
      <c r="B50" s="21" t="s">
        <v>436</v>
      </c>
      <c r="C50" s="35" t="s">
        <v>426</v>
      </c>
      <c r="D50" s="36">
        <v>6</v>
      </c>
      <c r="E50" s="90">
        <v>44995</v>
      </c>
      <c r="F50" s="39" t="s">
        <v>217</v>
      </c>
      <c r="G50" s="35" t="s">
        <v>437</v>
      </c>
      <c r="H50" s="35"/>
      <c r="I50" s="21" t="s">
        <v>435</v>
      </c>
      <c r="J50" s="21"/>
      <c r="K50" s="21"/>
      <c r="L50" s="21"/>
    </row>
    <row r="51" spans="1:12" ht="18">
      <c r="A51" s="35">
        <v>5</v>
      </c>
      <c r="B51" s="21" t="s">
        <v>438</v>
      </c>
      <c r="C51" s="35" t="s">
        <v>426</v>
      </c>
      <c r="D51" s="36">
        <v>8</v>
      </c>
      <c r="E51" s="39" t="s">
        <v>220</v>
      </c>
      <c r="F51" s="93">
        <v>45026</v>
      </c>
      <c r="G51" s="35" t="s">
        <v>439</v>
      </c>
      <c r="H51" s="35"/>
      <c r="I51" s="21" t="s">
        <v>429</v>
      </c>
      <c r="J51" s="21"/>
      <c r="K51" s="21"/>
      <c r="L51" s="21"/>
    </row>
    <row r="52" spans="1:12" ht="18">
      <c r="A52" s="21"/>
      <c r="B52" s="21"/>
      <c r="C52" s="21"/>
      <c r="D52" s="22"/>
      <c r="E52" s="21"/>
      <c r="F52" s="21"/>
      <c r="G52" s="21"/>
      <c r="H52" s="21"/>
      <c r="I52" s="21"/>
      <c r="J52" s="21"/>
      <c r="K52" s="21"/>
      <c r="L52" s="21"/>
    </row>
    <row r="53" spans="1:12" ht="18">
      <c r="A53" s="21"/>
      <c r="B53" s="27"/>
      <c r="C53" s="98"/>
      <c r="D53" s="99"/>
      <c r="E53" s="100"/>
      <c r="F53" s="21"/>
      <c r="G53" s="21"/>
      <c r="H53" s="21"/>
      <c r="I53" s="21"/>
      <c r="J53" s="21"/>
      <c r="K53" s="21"/>
      <c r="L53" s="21"/>
    </row>
    <row r="54" spans="1:12" ht="18">
      <c r="A54" s="35"/>
      <c r="B54" s="35"/>
      <c r="C54" s="35"/>
      <c r="D54" s="36"/>
      <c r="E54" s="35"/>
      <c r="F54" s="35"/>
      <c r="G54" s="35"/>
      <c r="H54" s="35"/>
      <c r="I54" s="35"/>
      <c r="J54" s="21"/>
      <c r="K54" s="21"/>
      <c r="L54" s="21"/>
    </row>
    <row r="55" spans="1:12" ht="18">
      <c r="A55" s="35"/>
      <c r="B55" s="35"/>
      <c r="C55" s="35"/>
      <c r="D55" s="36"/>
      <c r="E55" s="35"/>
      <c r="F55" s="35"/>
      <c r="G55" s="35"/>
      <c r="H55" s="35"/>
      <c r="I55" s="35"/>
      <c r="J55" s="21"/>
      <c r="K55" s="21"/>
      <c r="L55" s="21"/>
    </row>
    <row r="56" spans="1:12" ht="18">
      <c r="A56" s="35"/>
      <c r="B56" s="35"/>
      <c r="C56" s="35"/>
      <c r="D56" s="36"/>
      <c r="E56" s="35"/>
      <c r="F56" s="35"/>
      <c r="G56" s="35"/>
      <c r="H56" s="35"/>
      <c r="I56" s="35"/>
      <c r="J56" s="21"/>
      <c r="K56" s="21"/>
      <c r="L56" s="21"/>
    </row>
    <row r="57" spans="1:12" ht="18">
      <c r="A57" s="35"/>
      <c r="B57" s="35"/>
      <c r="C57" s="35"/>
      <c r="D57" s="36"/>
      <c r="E57" s="35"/>
      <c r="F57" s="35"/>
      <c r="G57" s="35"/>
      <c r="H57" s="35"/>
      <c r="I57" s="35"/>
      <c r="J57" s="21"/>
      <c r="K57" s="21"/>
      <c r="L57" s="21"/>
    </row>
    <row r="58" spans="1:12" ht="18">
      <c r="A58" s="35"/>
      <c r="B58" s="35"/>
      <c r="C58" s="35"/>
      <c r="D58" s="36"/>
      <c r="E58" s="35"/>
      <c r="F58" s="35"/>
      <c r="G58" s="35"/>
      <c r="H58" s="35"/>
      <c r="I58" s="35"/>
      <c r="J58" s="21"/>
      <c r="K58" s="21"/>
      <c r="L58" s="21"/>
    </row>
    <row r="59" spans="1:12" ht="18">
      <c r="A59" s="35"/>
      <c r="B59" s="35"/>
      <c r="C59" s="35"/>
      <c r="D59" s="36"/>
      <c r="E59" s="35"/>
      <c r="F59" s="35"/>
      <c r="G59" s="35"/>
      <c r="H59" s="35"/>
      <c r="I59" s="35"/>
      <c r="J59" s="21"/>
      <c r="K59" s="21"/>
      <c r="L59" s="21"/>
    </row>
  </sheetData>
  <mergeCells count="9">
    <mergeCell ref="C29:E29"/>
    <mergeCell ref="C37:E37"/>
    <mergeCell ref="C45:E45"/>
    <mergeCell ref="C53:E53"/>
    <mergeCell ref="A2:L2"/>
    <mergeCell ref="A4:B4"/>
    <mergeCell ref="C5:E5"/>
    <mergeCell ref="C13:E13"/>
    <mergeCell ref="C21:E21"/>
  </mergeCells>
  <dataValidations count="3">
    <dataValidation type="list" allowBlank="1" showErrorMessage="1" sqref="C3" xr:uid="{00000000-0002-0000-0500-000000000000}">
      <formula1>$AE$4:$AE$26</formula1>
    </dataValidation>
    <dataValidation type="list" allowBlank="1" showErrorMessage="1" sqref="E3" xr:uid="{00000000-0002-0000-0500-000001000000}">
      <formula1>$AF$4:$AF$14</formula1>
    </dataValidation>
    <dataValidation type="list" allowBlank="1" showErrorMessage="1" sqref="I3" xr:uid="{00000000-0002-0000-0500-000002000000}">
      <formula1>$AG$4:$AG$13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94"/>
  <sheetViews>
    <sheetView topLeftCell="A58" workbookViewId="0">
      <selection activeCell="E91" sqref="E91"/>
    </sheetView>
  </sheetViews>
  <sheetFormatPr defaultColWidth="9" defaultRowHeight="27" customHeight="1"/>
  <cols>
    <col min="1" max="1" width="13.6640625" customWidth="1"/>
    <col min="2" max="2" width="45.33203125" customWidth="1"/>
    <col min="3" max="3" width="47.33203125" customWidth="1"/>
    <col min="4" max="4" width="20.33203125" customWidth="1"/>
    <col min="5" max="5" width="29" customWidth="1"/>
    <col min="6" max="6" width="25" customWidth="1"/>
    <col min="7" max="7" width="69.6640625" customWidth="1"/>
    <col min="8" max="8" width="32.88671875" style="63" customWidth="1"/>
    <col min="9" max="9" width="67.88671875" customWidth="1"/>
  </cols>
  <sheetData>
    <row r="2" spans="1:12" ht="27" customHeight="1">
      <c r="A2" s="108" t="s">
        <v>0</v>
      </c>
      <c r="B2" s="109"/>
      <c r="C2" s="109"/>
      <c r="D2" s="109"/>
      <c r="E2" s="109"/>
      <c r="F2" s="109"/>
      <c r="G2" s="109"/>
      <c r="H2" s="109"/>
      <c r="I2" s="109"/>
      <c r="J2" s="109"/>
      <c r="K2" s="109"/>
      <c r="L2" s="109"/>
    </row>
    <row r="3" spans="1:12" ht="27" customHeight="1">
      <c r="A3" s="2"/>
      <c r="B3" s="3" t="s">
        <v>1</v>
      </c>
      <c r="C3" s="4" t="s">
        <v>3</v>
      </c>
      <c r="D3" s="5" t="s">
        <v>2</v>
      </c>
      <c r="E3" s="6" t="s">
        <v>3</v>
      </c>
      <c r="F3" s="7"/>
      <c r="G3" s="7"/>
      <c r="H3" s="85" t="s">
        <v>4</v>
      </c>
      <c r="I3" s="19" t="s">
        <v>37</v>
      </c>
      <c r="J3" s="2"/>
      <c r="K3" s="2"/>
      <c r="L3" s="2"/>
    </row>
    <row r="4" spans="1:12" ht="27" customHeight="1">
      <c r="A4" s="110"/>
      <c r="B4" s="109"/>
      <c r="C4" s="8"/>
      <c r="D4" s="2"/>
      <c r="E4" s="2"/>
      <c r="F4" s="2"/>
      <c r="G4" s="2"/>
      <c r="H4" s="26"/>
      <c r="I4" s="2"/>
      <c r="J4" s="2"/>
      <c r="K4" s="2"/>
      <c r="L4" s="2"/>
    </row>
    <row r="5" spans="1:12" ht="27" customHeight="1">
      <c r="A5" s="2"/>
      <c r="B5" s="3" t="s">
        <v>12</v>
      </c>
      <c r="C5" s="111" t="s">
        <v>440</v>
      </c>
      <c r="D5" s="112"/>
      <c r="E5" s="113"/>
      <c r="F5" s="2"/>
      <c r="G5" s="2"/>
      <c r="H5" s="26"/>
      <c r="I5" s="2"/>
      <c r="J5" s="2"/>
      <c r="K5" s="2"/>
      <c r="L5" s="2"/>
    </row>
    <row r="6" spans="1:12" ht="27" customHeight="1">
      <c r="A6" s="9" t="s">
        <v>17</v>
      </c>
      <c r="B6" s="9" t="s">
        <v>18</v>
      </c>
      <c r="C6" s="9" t="s">
        <v>19</v>
      </c>
      <c r="D6" s="9" t="s">
        <v>20</v>
      </c>
      <c r="E6" s="9" t="s">
        <v>21</v>
      </c>
      <c r="F6" s="9" t="s">
        <v>22</v>
      </c>
      <c r="G6" s="13" t="s">
        <v>23</v>
      </c>
      <c r="H6" s="13" t="s">
        <v>24</v>
      </c>
      <c r="I6" s="13" t="s">
        <v>25</v>
      </c>
      <c r="J6" s="20"/>
      <c r="K6" s="20"/>
      <c r="L6" s="20"/>
    </row>
    <row r="7" spans="1:12" ht="30" customHeight="1">
      <c r="A7" s="10">
        <v>1</v>
      </c>
      <c r="B7" s="11" t="s">
        <v>441</v>
      </c>
      <c r="C7" s="114" t="s">
        <v>442</v>
      </c>
      <c r="D7" s="10">
        <v>10</v>
      </c>
      <c r="E7" s="39">
        <v>44784</v>
      </c>
      <c r="F7" s="39">
        <v>44798</v>
      </c>
      <c r="G7" s="12" t="s">
        <v>443</v>
      </c>
      <c r="H7" s="86" t="s">
        <v>444</v>
      </c>
      <c r="I7" s="12" t="s">
        <v>445</v>
      </c>
      <c r="J7" s="2"/>
      <c r="K7" s="2"/>
      <c r="L7" s="2"/>
    </row>
    <row r="8" spans="1:12" ht="41.25" customHeight="1">
      <c r="A8" s="10">
        <v>2</v>
      </c>
      <c r="B8" s="11" t="s">
        <v>446</v>
      </c>
      <c r="C8" s="115"/>
      <c r="D8" s="10">
        <v>8</v>
      </c>
      <c r="E8" s="39">
        <v>44800</v>
      </c>
      <c r="F8" s="39">
        <v>44808</v>
      </c>
      <c r="G8" s="12" t="s">
        <v>447</v>
      </c>
      <c r="H8" s="87" t="s">
        <v>89</v>
      </c>
      <c r="I8" s="12" t="s">
        <v>448</v>
      </c>
      <c r="J8" s="2"/>
      <c r="K8" s="2"/>
      <c r="L8" s="2"/>
    </row>
    <row r="9" spans="1:12" ht="43.5" customHeight="1">
      <c r="A9" s="10">
        <v>3</v>
      </c>
      <c r="B9" s="11" t="s">
        <v>449</v>
      </c>
      <c r="C9" s="115"/>
      <c r="D9" s="10">
        <v>8</v>
      </c>
      <c r="E9" s="39">
        <v>44809</v>
      </c>
      <c r="F9" s="39">
        <v>44824</v>
      </c>
      <c r="G9" s="12" t="s">
        <v>450</v>
      </c>
      <c r="H9" s="86" t="s">
        <v>154</v>
      </c>
      <c r="I9" s="12" t="s">
        <v>451</v>
      </c>
      <c r="J9" s="2"/>
      <c r="K9" s="2"/>
      <c r="L9" s="2"/>
    </row>
    <row r="10" spans="1:12" ht="33" customHeight="1">
      <c r="A10" s="10">
        <v>4</v>
      </c>
      <c r="B10" s="11" t="s">
        <v>452</v>
      </c>
      <c r="C10" s="115"/>
      <c r="D10" s="10">
        <v>9</v>
      </c>
      <c r="E10" s="39">
        <v>44826</v>
      </c>
      <c r="F10" s="39">
        <v>44844</v>
      </c>
      <c r="G10" s="12" t="s">
        <v>453</v>
      </c>
      <c r="H10" s="86" t="s">
        <v>454</v>
      </c>
      <c r="I10" s="12" t="s">
        <v>455</v>
      </c>
      <c r="J10" s="2"/>
      <c r="K10" s="2"/>
      <c r="L10" s="2"/>
    </row>
    <row r="11" spans="1:12" ht="41.25" customHeight="1">
      <c r="A11" s="10">
        <v>5</v>
      </c>
      <c r="B11" s="11" t="s">
        <v>456</v>
      </c>
      <c r="C11" s="116"/>
      <c r="D11" s="10">
        <v>10</v>
      </c>
      <c r="E11" s="39">
        <v>44846</v>
      </c>
      <c r="F11" s="39">
        <v>44865</v>
      </c>
      <c r="G11" s="12" t="s">
        <v>457</v>
      </c>
      <c r="H11" s="86" t="s">
        <v>444</v>
      </c>
      <c r="I11" s="12" t="s">
        <v>455</v>
      </c>
      <c r="J11" s="2"/>
      <c r="K11" s="2"/>
      <c r="L11" s="2"/>
    </row>
    <row r="12" spans="1:12" ht="27" customHeight="1">
      <c r="A12" s="11"/>
      <c r="B12" s="11"/>
      <c r="C12" s="11"/>
      <c r="D12" s="11"/>
      <c r="E12" s="11"/>
      <c r="F12" s="11"/>
      <c r="G12" s="11"/>
      <c r="H12" s="10"/>
      <c r="I12" s="11"/>
      <c r="J12" s="2"/>
      <c r="K12" s="2"/>
      <c r="L12" s="2"/>
    </row>
    <row r="13" spans="1:12" ht="27" customHeight="1">
      <c r="A13" s="11"/>
      <c r="B13" s="11"/>
      <c r="C13" s="11"/>
      <c r="D13" s="11"/>
      <c r="E13" s="11"/>
      <c r="F13" s="11"/>
      <c r="G13" s="11"/>
      <c r="H13" s="10"/>
      <c r="I13" s="11"/>
      <c r="J13" s="2"/>
      <c r="K13" s="2"/>
      <c r="L13" s="2"/>
    </row>
    <row r="14" spans="1:12" ht="27" customHeight="1">
      <c r="A14" s="11"/>
      <c r="B14" s="11"/>
      <c r="C14" s="11"/>
      <c r="D14" s="11"/>
      <c r="E14" s="11"/>
      <c r="F14" s="11"/>
      <c r="G14" s="11"/>
      <c r="H14" s="10"/>
      <c r="I14" s="11"/>
      <c r="J14" s="2"/>
      <c r="K14" s="2"/>
      <c r="L14" s="2"/>
    </row>
    <row r="15" spans="1:12" ht="27" customHeight="1">
      <c r="A15" s="11"/>
      <c r="B15" s="11"/>
      <c r="C15" s="11"/>
      <c r="D15" s="11"/>
      <c r="E15" s="11"/>
      <c r="F15" s="11"/>
      <c r="G15" s="11"/>
      <c r="H15" s="10"/>
      <c r="I15" s="11"/>
      <c r="J15" s="2"/>
      <c r="K15" s="2"/>
      <c r="L15" s="2"/>
    </row>
    <row r="16" spans="1:12" ht="27" customHeight="1">
      <c r="A16" s="2"/>
      <c r="B16" s="3" t="s">
        <v>12</v>
      </c>
      <c r="C16" s="111" t="s">
        <v>458</v>
      </c>
      <c r="D16" s="112"/>
      <c r="E16" s="113"/>
      <c r="F16" s="2"/>
      <c r="G16" s="2"/>
      <c r="H16" s="26"/>
      <c r="I16" s="2"/>
      <c r="J16" s="2"/>
      <c r="K16" s="2"/>
      <c r="L16" s="2"/>
    </row>
    <row r="17" spans="1:12" ht="27" customHeight="1">
      <c r="A17" s="9" t="s">
        <v>17</v>
      </c>
      <c r="B17" s="9" t="s">
        <v>18</v>
      </c>
      <c r="C17" s="9" t="s">
        <v>19</v>
      </c>
      <c r="D17" s="9" t="s">
        <v>20</v>
      </c>
      <c r="E17" s="9" t="s">
        <v>21</v>
      </c>
      <c r="F17" s="9" t="s">
        <v>22</v>
      </c>
      <c r="G17" s="13" t="s">
        <v>23</v>
      </c>
      <c r="H17" s="13" t="s">
        <v>24</v>
      </c>
      <c r="I17" s="13" t="s">
        <v>25</v>
      </c>
      <c r="J17" s="2"/>
      <c r="K17" s="2"/>
      <c r="L17" s="2"/>
    </row>
    <row r="18" spans="1:12" ht="45.75" customHeight="1">
      <c r="A18" s="10">
        <v>1</v>
      </c>
      <c r="B18" s="11" t="s">
        <v>459</v>
      </c>
      <c r="C18" s="114" t="s">
        <v>656</v>
      </c>
      <c r="D18" s="10">
        <v>5</v>
      </c>
      <c r="E18" s="50">
        <v>44786</v>
      </c>
      <c r="F18" s="50">
        <v>44805</v>
      </c>
      <c r="G18" s="11" t="s">
        <v>460</v>
      </c>
      <c r="H18" s="86" t="s">
        <v>190</v>
      </c>
      <c r="I18" s="12" t="s">
        <v>461</v>
      </c>
      <c r="J18" s="2"/>
      <c r="K18" s="2"/>
      <c r="L18" s="2"/>
    </row>
    <row r="19" spans="1:12" ht="39" customHeight="1">
      <c r="A19" s="10">
        <v>2</v>
      </c>
      <c r="B19" s="11" t="s">
        <v>462</v>
      </c>
      <c r="C19" s="115"/>
      <c r="D19" s="10">
        <v>10</v>
      </c>
      <c r="E19" s="50">
        <v>44807</v>
      </c>
      <c r="F19" s="39">
        <v>44816</v>
      </c>
      <c r="G19" s="12" t="s">
        <v>463</v>
      </c>
      <c r="H19" s="86" t="s">
        <v>464</v>
      </c>
      <c r="I19" s="12" t="s">
        <v>465</v>
      </c>
      <c r="J19" s="2"/>
      <c r="K19" s="2"/>
      <c r="L19" s="2"/>
    </row>
    <row r="20" spans="1:12" ht="38.25" customHeight="1">
      <c r="A20" s="10">
        <v>3</v>
      </c>
      <c r="B20" s="11" t="s">
        <v>466</v>
      </c>
      <c r="C20" s="115"/>
      <c r="D20" s="10">
        <v>6</v>
      </c>
      <c r="E20" s="50" t="s">
        <v>42</v>
      </c>
      <c r="F20" s="39">
        <v>44828</v>
      </c>
      <c r="G20" s="12" t="s">
        <v>467</v>
      </c>
      <c r="H20" s="86" t="s">
        <v>190</v>
      </c>
      <c r="I20" s="12" t="s">
        <v>468</v>
      </c>
      <c r="J20" s="2"/>
      <c r="K20" s="2"/>
      <c r="L20" s="2"/>
    </row>
    <row r="21" spans="1:12" ht="38.25" customHeight="1">
      <c r="A21" s="10">
        <v>4</v>
      </c>
      <c r="B21" s="11" t="s">
        <v>469</v>
      </c>
      <c r="C21" s="115"/>
      <c r="D21" s="10">
        <v>12</v>
      </c>
      <c r="E21" s="50">
        <v>44839</v>
      </c>
      <c r="F21" s="39">
        <v>44862</v>
      </c>
      <c r="G21" s="12" t="s">
        <v>470</v>
      </c>
      <c r="H21" s="86" t="s">
        <v>109</v>
      </c>
      <c r="I21" s="12" t="s">
        <v>471</v>
      </c>
      <c r="J21" s="2"/>
      <c r="K21" s="2"/>
      <c r="L21" s="2"/>
    </row>
    <row r="22" spans="1:12" ht="43.5" customHeight="1">
      <c r="A22" s="10">
        <v>5</v>
      </c>
      <c r="B22" s="11" t="s">
        <v>472</v>
      </c>
      <c r="C22" s="116"/>
      <c r="D22" s="10">
        <v>12</v>
      </c>
      <c r="E22" s="57">
        <v>44867</v>
      </c>
      <c r="F22" s="57">
        <v>44875</v>
      </c>
      <c r="G22" s="12" t="s">
        <v>473</v>
      </c>
      <c r="H22" s="86" t="s">
        <v>109</v>
      </c>
      <c r="I22" s="12" t="s">
        <v>474</v>
      </c>
      <c r="J22" s="2"/>
      <c r="K22" s="2"/>
      <c r="L22" s="2"/>
    </row>
    <row r="23" spans="1:12" ht="27" customHeight="1">
      <c r="A23" s="11"/>
      <c r="B23" s="11"/>
      <c r="C23" s="11"/>
      <c r="D23" s="11"/>
      <c r="E23" s="35"/>
      <c r="F23" s="35"/>
      <c r="G23" s="11"/>
      <c r="H23" s="10"/>
      <c r="I23" s="11"/>
      <c r="J23" s="2"/>
      <c r="K23" s="2"/>
      <c r="L23" s="2"/>
    </row>
    <row r="24" spans="1:12" ht="27" customHeight="1">
      <c r="A24" s="11"/>
      <c r="B24" s="11"/>
      <c r="C24" s="11"/>
      <c r="D24" s="11"/>
      <c r="E24" s="11"/>
      <c r="F24" s="11"/>
      <c r="G24" s="11"/>
      <c r="H24" s="10"/>
      <c r="I24" s="11"/>
      <c r="J24" s="2"/>
      <c r="K24" s="2"/>
      <c r="L24" s="2"/>
    </row>
    <row r="25" spans="1:12" ht="27" customHeight="1">
      <c r="A25" s="11"/>
      <c r="B25" s="11"/>
      <c r="C25" s="11"/>
      <c r="D25" s="11"/>
      <c r="E25" s="11"/>
      <c r="F25" s="11"/>
      <c r="G25" s="11"/>
      <c r="H25" s="10"/>
      <c r="I25" s="11"/>
      <c r="J25" s="2"/>
      <c r="K25" s="2"/>
      <c r="L25" s="2"/>
    </row>
    <row r="26" spans="1:12" ht="27" customHeight="1">
      <c r="A26" s="11"/>
      <c r="B26" s="11"/>
      <c r="C26" s="11"/>
      <c r="D26" s="11"/>
      <c r="E26" s="11"/>
      <c r="F26" s="11"/>
      <c r="G26" s="11"/>
      <c r="H26" s="10"/>
      <c r="I26" s="11"/>
      <c r="J26" s="2"/>
      <c r="K26" s="2"/>
      <c r="L26" s="2"/>
    </row>
    <row r="27" spans="1:12" ht="27" customHeight="1">
      <c r="A27" s="2"/>
      <c r="B27" s="3" t="s">
        <v>12</v>
      </c>
      <c r="C27" s="111" t="s">
        <v>475</v>
      </c>
      <c r="D27" s="112"/>
      <c r="E27" s="113"/>
      <c r="F27" s="2"/>
      <c r="G27" s="2"/>
      <c r="H27" s="26"/>
      <c r="I27" s="2"/>
      <c r="J27" s="2"/>
      <c r="K27" s="2"/>
      <c r="L27" s="2"/>
    </row>
    <row r="28" spans="1:12" ht="27" customHeight="1">
      <c r="A28" s="9" t="s">
        <v>17</v>
      </c>
      <c r="B28" s="9" t="s">
        <v>18</v>
      </c>
      <c r="C28" s="9" t="s">
        <v>19</v>
      </c>
      <c r="D28" s="9" t="s">
        <v>20</v>
      </c>
      <c r="E28" s="9" t="s">
        <v>21</v>
      </c>
      <c r="F28" s="9" t="s">
        <v>22</v>
      </c>
      <c r="G28" s="13" t="s">
        <v>23</v>
      </c>
      <c r="H28" s="13" t="s">
        <v>24</v>
      </c>
      <c r="I28" s="13" t="s">
        <v>25</v>
      </c>
      <c r="J28" s="2"/>
      <c r="K28" s="2"/>
      <c r="L28" s="2"/>
    </row>
    <row r="29" spans="1:12" ht="33.75" customHeight="1">
      <c r="A29" s="10">
        <v>1</v>
      </c>
      <c r="B29" s="11" t="s">
        <v>476</v>
      </c>
      <c r="C29" s="114" t="s">
        <v>477</v>
      </c>
      <c r="D29" s="10">
        <v>9</v>
      </c>
      <c r="E29" s="50">
        <v>44783</v>
      </c>
      <c r="F29" s="50">
        <v>44805</v>
      </c>
      <c r="G29" s="12" t="s">
        <v>478</v>
      </c>
      <c r="H29" s="86" t="s">
        <v>190</v>
      </c>
      <c r="I29" s="12" t="s">
        <v>479</v>
      </c>
      <c r="J29" s="2"/>
      <c r="K29" s="2"/>
      <c r="L29" s="2"/>
    </row>
    <row r="30" spans="1:12" ht="36.75" customHeight="1">
      <c r="A30" s="10">
        <v>2</v>
      </c>
      <c r="B30" s="11" t="s">
        <v>480</v>
      </c>
      <c r="C30" s="115"/>
      <c r="D30" s="10">
        <v>10</v>
      </c>
      <c r="E30" s="50">
        <v>44807</v>
      </c>
      <c r="F30" s="39">
        <v>44816</v>
      </c>
      <c r="G30" s="12" t="s">
        <v>481</v>
      </c>
      <c r="H30" s="86" t="s">
        <v>482</v>
      </c>
      <c r="I30" s="12" t="s">
        <v>479</v>
      </c>
      <c r="J30" s="2"/>
      <c r="K30" s="2"/>
      <c r="L30" s="2"/>
    </row>
    <row r="31" spans="1:12" ht="35.25" customHeight="1">
      <c r="A31" s="10">
        <v>3</v>
      </c>
      <c r="B31" s="11" t="s">
        <v>483</v>
      </c>
      <c r="C31" s="115"/>
      <c r="D31" s="10">
        <v>8</v>
      </c>
      <c r="E31" s="50" t="s">
        <v>42</v>
      </c>
      <c r="F31" s="39">
        <v>44828</v>
      </c>
      <c r="G31" s="12" t="s">
        <v>484</v>
      </c>
      <c r="H31" s="86" t="s">
        <v>89</v>
      </c>
      <c r="I31" s="12" t="s">
        <v>485</v>
      </c>
      <c r="J31" s="2"/>
      <c r="K31" s="2"/>
      <c r="L31" s="2"/>
    </row>
    <row r="32" spans="1:12" ht="39" customHeight="1">
      <c r="A32" s="10">
        <v>4</v>
      </c>
      <c r="B32" s="11" t="s">
        <v>486</v>
      </c>
      <c r="C32" s="115"/>
      <c r="D32" s="10">
        <v>10</v>
      </c>
      <c r="E32" s="50">
        <v>44839</v>
      </c>
      <c r="F32" s="39">
        <v>44862</v>
      </c>
      <c r="G32" s="12" t="s">
        <v>487</v>
      </c>
      <c r="H32" s="86" t="s">
        <v>488</v>
      </c>
      <c r="I32" s="18" t="s">
        <v>489</v>
      </c>
      <c r="J32" s="2"/>
      <c r="K32" s="2"/>
      <c r="L32" s="2"/>
    </row>
    <row r="33" spans="1:14" ht="42" customHeight="1">
      <c r="A33" s="10">
        <v>5</v>
      </c>
      <c r="B33" s="11" t="s">
        <v>490</v>
      </c>
      <c r="C33" s="116"/>
      <c r="D33" s="10">
        <v>8</v>
      </c>
      <c r="E33" s="57">
        <v>44867</v>
      </c>
      <c r="F33" s="57">
        <v>44875</v>
      </c>
      <c r="G33" s="12" t="s">
        <v>491</v>
      </c>
      <c r="H33" s="88" t="s">
        <v>482</v>
      </c>
      <c r="I33" s="12" t="s">
        <v>485</v>
      </c>
      <c r="J33" s="2"/>
      <c r="K33" s="2"/>
      <c r="L33" s="2"/>
    </row>
    <row r="34" spans="1:14" ht="27" customHeight="1">
      <c r="A34" s="11"/>
      <c r="B34" s="11"/>
      <c r="C34" s="11"/>
      <c r="D34" s="11"/>
      <c r="E34" s="11"/>
      <c r="F34" s="11"/>
      <c r="G34" s="11"/>
      <c r="H34" s="24"/>
      <c r="I34" s="25"/>
      <c r="J34" s="2"/>
      <c r="K34" s="2"/>
      <c r="L34" s="2"/>
    </row>
    <row r="35" spans="1:14" ht="27" customHeight="1">
      <c r="A35" s="21"/>
      <c r="B35" s="21"/>
      <c r="C35" s="21"/>
      <c r="D35" s="22"/>
      <c r="E35" s="23"/>
      <c r="F35" s="23"/>
      <c r="G35" s="21"/>
      <c r="H35" s="22"/>
      <c r="I35" s="21"/>
      <c r="J35" s="21"/>
      <c r="K35" s="21"/>
      <c r="L35" s="21"/>
    </row>
    <row r="36" spans="1:14" ht="27" customHeight="1">
      <c r="A36" s="2"/>
      <c r="B36" s="3" t="s">
        <v>12</v>
      </c>
      <c r="C36" s="111" t="s">
        <v>492</v>
      </c>
      <c r="D36" s="112"/>
      <c r="E36" s="113"/>
      <c r="F36" s="2"/>
      <c r="G36" s="2"/>
      <c r="H36" s="26"/>
      <c r="I36" s="2"/>
      <c r="J36" s="2"/>
      <c r="K36" s="2"/>
      <c r="L36" s="2"/>
      <c r="M36" s="2"/>
      <c r="N36" s="2"/>
    </row>
    <row r="37" spans="1:14" ht="27" customHeight="1">
      <c r="A37" s="15" t="s">
        <v>17</v>
      </c>
      <c r="B37" s="15" t="s">
        <v>18</v>
      </c>
      <c r="C37" s="15" t="s">
        <v>19</v>
      </c>
      <c r="D37" s="15" t="s">
        <v>20</v>
      </c>
      <c r="E37" s="15" t="s">
        <v>21</v>
      </c>
      <c r="F37" s="15" t="s">
        <v>22</v>
      </c>
      <c r="G37" s="16" t="s">
        <v>23</v>
      </c>
      <c r="H37" s="16" t="s">
        <v>24</v>
      </c>
      <c r="I37" s="16" t="s">
        <v>25</v>
      </c>
      <c r="J37" s="2"/>
      <c r="K37" s="2"/>
      <c r="L37" s="2"/>
      <c r="M37" s="2"/>
      <c r="N37" s="2"/>
    </row>
    <row r="38" spans="1:14" ht="54" customHeight="1">
      <c r="A38" s="10">
        <v>1</v>
      </c>
      <c r="B38" s="11" t="s">
        <v>493</v>
      </c>
      <c r="C38" s="114" t="s">
        <v>494</v>
      </c>
      <c r="D38" s="10">
        <v>18</v>
      </c>
      <c r="E38" s="50">
        <v>44790</v>
      </c>
      <c r="F38" s="50">
        <v>44807</v>
      </c>
      <c r="G38" s="12" t="s">
        <v>495</v>
      </c>
      <c r="H38" s="86" t="s">
        <v>496</v>
      </c>
      <c r="I38" s="12" t="s">
        <v>497</v>
      </c>
      <c r="J38" s="2"/>
      <c r="K38" s="2"/>
      <c r="L38" s="2"/>
      <c r="M38" s="2"/>
      <c r="N38" s="2"/>
    </row>
    <row r="39" spans="1:14" ht="38.25" customHeight="1">
      <c r="A39" s="10">
        <v>2</v>
      </c>
      <c r="B39" s="11" t="s">
        <v>498</v>
      </c>
      <c r="C39" s="115"/>
      <c r="D39" s="10">
        <v>15</v>
      </c>
      <c r="E39" s="91">
        <v>44810</v>
      </c>
      <c r="F39" s="39">
        <v>44840</v>
      </c>
      <c r="G39" s="12" t="s">
        <v>499</v>
      </c>
      <c r="H39" s="86" t="s">
        <v>496</v>
      </c>
      <c r="I39" s="12" t="s">
        <v>500</v>
      </c>
      <c r="J39" s="2"/>
      <c r="K39" s="2"/>
      <c r="L39" s="2"/>
      <c r="M39" s="2"/>
      <c r="N39" s="2"/>
    </row>
    <row r="40" spans="1:14" ht="36" customHeight="1">
      <c r="A40" s="10">
        <v>3</v>
      </c>
      <c r="B40" s="11" t="s">
        <v>501</v>
      </c>
      <c r="C40" s="116"/>
      <c r="D40" s="10">
        <v>12</v>
      </c>
      <c r="E40" s="50" t="s">
        <v>48</v>
      </c>
      <c r="F40" s="57">
        <v>44875</v>
      </c>
      <c r="G40" s="12" t="s">
        <v>502</v>
      </c>
      <c r="H40" s="86" t="s">
        <v>503</v>
      </c>
      <c r="I40" s="12" t="s">
        <v>504</v>
      </c>
      <c r="J40" s="2"/>
      <c r="K40" s="2"/>
      <c r="L40" s="2"/>
      <c r="M40" s="2"/>
      <c r="N40" s="2"/>
    </row>
    <row r="41" spans="1:14" ht="27" customHeight="1">
      <c r="A41" s="2"/>
      <c r="B41" s="2"/>
      <c r="C41" s="2"/>
      <c r="D41" s="2"/>
      <c r="E41" s="2"/>
      <c r="F41" s="2"/>
      <c r="G41" s="2"/>
      <c r="H41" s="26"/>
      <c r="I41" s="2"/>
      <c r="J41" s="2"/>
      <c r="K41" s="2"/>
      <c r="L41" s="2"/>
      <c r="M41" s="2"/>
      <c r="N41" s="2"/>
    </row>
    <row r="42" spans="1:14" ht="27" customHeight="1">
      <c r="A42" s="2"/>
      <c r="B42" s="2"/>
      <c r="C42" s="2"/>
      <c r="D42" s="2"/>
      <c r="E42" s="2"/>
      <c r="F42" s="2"/>
      <c r="G42" s="2"/>
      <c r="H42" s="26"/>
      <c r="I42" s="2"/>
      <c r="J42" s="2"/>
      <c r="K42" s="2"/>
      <c r="L42" s="2"/>
      <c r="M42" s="2"/>
      <c r="N42" s="2"/>
    </row>
    <row r="43" spans="1:14" ht="27" customHeight="1">
      <c r="A43" s="2"/>
      <c r="B43" s="2"/>
      <c r="C43" s="2"/>
      <c r="D43" s="2"/>
      <c r="E43" s="2"/>
      <c r="F43" s="2"/>
      <c r="G43" s="2"/>
      <c r="H43" s="26"/>
      <c r="I43" s="2"/>
      <c r="J43" s="2"/>
      <c r="K43" s="2"/>
      <c r="L43" s="2"/>
      <c r="M43" s="2"/>
      <c r="N43" s="2"/>
    </row>
    <row r="44" spans="1:14" ht="27" customHeight="1">
      <c r="A44" s="2"/>
      <c r="B44" s="3" t="s">
        <v>12</v>
      </c>
      <c r="C44" s="111" t="s">
        <v>505</v>
      </c>
      <c r="D44" s="112"/>
      <c r="E44" s="113"/>
      <c r="F44" s="2"/>
      <c r="G44" s="2"/>
      <c r="H44" s="26"/>
      <c r="I44" s="2"/>
      <c r="J44" s="2"/>
      <c r="K44" s="2"/>
      <c r="L44" s="2"/>
      <c r="M44" s="2"/>
      <c r="N44" s="2"/>
    </row>
    <row r="45" spans="1:14" ht="27" customHeight="1">
      <c r="A45" s="9" t="s">
        <v>17</v>
      </c>
      <c r="B45" s="9" t="s">
        <v>18</v>
      </c>
      <c r="C45" s="9" t="s">
        <v>19</v>
      </c>
      <c r="D45" s="9" t="s">
        <v>20</v>
      </c>
      <c r="E45" s="9" t="s">
        <v>21</v>
      </c>
      <c r="F45" s="9" t="s">
        <v>22</v>
      </c>
      <c r="G45" s="13" t="s">
        <v>23</v>
      </c>
      <c r="H45" s="13" t="s">
        <v>24</v>
      </c>
      <c r="I45" s="13" t="s">
        <v>25</v>
      </c>
      <c r="J45" s="2"/>
      <c r="K45" s="2"/>
      <c r="L45" s="2"/>
      <c r="M45" s="2"/>
      <c r="N45" s="2"/>
    </row>
    <row r="46" spans="1:14" ht="44.25" customHeight="1">
      <c r="A46" s="10">
        <v>1</v>
      </c>
      <c r="B46" s="11" t="s">
        <v>506</v>
      </c>
      <c r="C46" s="114" t="s">
        <v>319</v>
      </c>
      <c r="D46" s="10">
        <v>10</v>
      </c>
      <c r="E46" s="50">
        <v>44784</v>
      </c>
      <c r="F46" s="50">
        <v>44803</v>
      </c>
      <c r="G46" s="12" t="s">
        <v>507</v>
      </c>
      <c r="H46" s="86" t="s">
        <v>190</v>
      </c>
      <c r="I46" s="12" t="s">
        <v>508</v>
      </c>
      <c r="J46" s="2"/>
      <c r="K46" s="2"/>
      <c r="L46" s="2"/>
      <c r="M46" s="2"/>
      <c r="N46" s="2"/>
    </row>
    <row r="47" spans="1:14" ht="34.5" customHeight="1">
      <c r="A47" s="10">
        <v>2</v>
      </c>
      <c r="B47" s="11" t="s">
        <v>509</v>
      </c>
      <c r="C47" s="115"/>
      <c r="D47" s="10">
        <v>12</v>
      </c>
      <c r="E47" s="50">
        <v>44807</v>
      </c>
      <c r="F47" s="39">
        <v>44816</v>
      </c>
      <c r="G47" s="12" t="s">
        <v>510</v>
      </c>
      <c r="H47" s="86" t="s">
        <v>482</v>
      </c>
      <c r="I47" s="12" t="s">
        <v>511</v>
      </c>
      <c r="J47" s="2"/>
      <c r="K47" s="2"/>
      <c r="L47" s="2"/>
      <c r="M47" s="2"/>
      <c r="N47" s="2"/>
    </row>
    <row r="48" spans="1:14" ht="35.25" customHeight="1">
      <c r="A48" s="10">
        <v>3</v>
      </c>
      <c r="B48" s="11" t="s">
        <v>512</v>
      </c>
      <c r="C48" s="115"/>
      <c r="D48" s="10">
        <v>14</v>
      </c>
      <c r="E48" s="50" t="s">
        <v>42</v>
      </c>
      <c r="F48" s="39">
        <v>44828</v>
      </c>
      <c r="G48" s="12" t="s">
        <v>513</v>
      </c>
      <c r="H48" s="86" t="s">
        <v>154</v>
      </c>
      <c r="I48" s="12" t="s">
        <v>514</v>
      </c>
      <c r="J48" s="2"/>
      <c r="K48" s="2"/>
      <c r="L48" s="2"/>
      <c r="M48" s="2"/>
      <c r="N48" s="2"/>
    </row>
    <row r="49" spans="1:14" ht="34.5" customHeight="1">
      <c r="A49" s="10">
        <v>4</v>
      </c>
      <c r="B49" s="11" t="s">
        <v>515</v>
      </c>
      <c r="C49" s="115"/>
      <c r="D49" s="10">
        <v>10</v>
      </c>
      <c r="E49" s="50">
        <v>44839</v>
      </c>
      <c r="F49" s="39">
        <v>44862</v>
      </c>
      <c r="G49" s="12" t="s">
        <v>516</v>
      </c>
      <c r="H49" s="86" t="s">
        <v>517</v>
      </c>
      <c r="I49" s="18" t="s">
        <v>518</v>
      </c>
      <c r="J49" s="2"/>
      <c r="K49" s="2"/>
      <c r="L49" s="2"/>
      <c r="M49" s="2"/>
      <c r="N49" s="2"/>
    </row>
    <row r="50" spans="1:14" ht="42" customHeight="1">
      <c r="A50" s="10">
        <v>5</v>
      </c>
      <c r="B50" s="11" t="s">
        <v>519</v>
      </c>
      <c r="C50" s="116"/>
      <c r="D50" s="10">
        <v>14</v>
      </c>
      <c r="E50" s="57">
        <v>44867</v>
      </c>
      <c r="F50" s="57">
        <v>44875</v>
      </c>
      <c r="G50" s="12" t="s">
        <v>520</v>
      </c>
      <c r="H50" s="86" t="s">
        <v>190</v>
      </c>
      <c r="I50" s="18" t="s">
        <v>518</v>
      </c>
      <c r="J50" s="2"/>
      <c r="K50" s="2"/>
      <c r="L50" s="2"/>
      <c r="M50" s="2"/>
      <c r="N50" s="2"/>
    </row>
    <row r="51" spans="1:14" ht="27" customHeight="1">
      <c r="A51" s="2"/>
      <c r="B51" s="2"/>
      <c r="C51" s="2"/>
      <c r="D51" s="2"/>
      <c r="E51" s="2"/>
      <c r="F51" s="2"/>
      <c r="G51" s="2"/>
      <c r="H51" s="26"/>
      <c r="I51" s="2"/>
      <c r="J51" s="2"/>
      <c r="K51" s="2"/>
      <c r="L51" s="2"/>
      <c r="M51" s="2"/>
      <c r="N51" s="2"/>
    </row>
    <row r="52" spans="1:14" ht="27" customHeight="1">
      <c r="A52" s="2"/>
      <c r="B52" s="2"/>
      <c r="C52" s="2"/>
      <c r="D52" s="2"/>
      <c r="E52" s="2"/>
      <c r="F52" s="2"/>
      <c r="G52" s="2"/>
      <c r="H52" s="26"/>
      <c r="I52" s="2"/>
      <c r="J52" s="2"/>
      <c r="K52" s="2"/>
      <c r="L52" s="2"/>
      <c r="M52" s="2"/>
      <c r="N52" s="2"/>
    </row>
    <row r="53" spans="1:14" ht="27" customHeight="1">
      <c r="A53" s="2"/>
      <c r="B53" s="2"/>
      <c r="C53" s="2"/>
      <c r="D53" s="2"/>
      <c r="E53" s="2"/>
      <c r="F53" s="2"/>
      <c r="G53" s="2"/>
      <c r="H53" s="26"/>
      <c r="I53" s="2"/>
      <c r="J53" s="2"/>
      <c r="K53" s="2"/>
      <c r="L53" s="2"/>
      <c r="M53" s="2"/>
      <c r="N53" s="2"/>
    </row>
    <row r="54" spans="1:14" ht="27" customHeight="1">
      <c r="A54" s="2"/>
      <c r="B54" s="3" t="s">
        <v>12</v>
      </c>
      <c r="C54" s="111" t="s">
        <v>521</v>
      </c>
      <c r="D54" s="112"/>
      <c r="E54" s="113"/>
      <c r="F54" s="2"/>
      <c r="G54" s="2"/>
      <c r="H54" s="26"/>
      <c r="I54" s="2"/>
      <c r="J54" s="2"/>
      <c r="K54" s="2"/>
      <c r="L54" s="2"/>
      <c r="M54" s="2"/>
      <c r="N54" s="2"/>
    </row>
    <row r="55" spans="1:14" ht="27" customHeight="1">
      <c r="A55" s="9" t="s">
        <v>17</v>
      </c>
      <c r="B55" s="9" t="s">
        <v>18</v>
      </c>
      <c r="C55" s="9" t="s">
        <v>19</v>
      </c>
      <c r="D55" s="9" t="s">
        <v>20</v>
      </c>
      <c r="E55" s="9" t="s">
        <v>21</v>
      </c>
      <c r="F55" s="9" t="s">
        <v>22</v>
      </c>
      <c r="G55" s="13" t="s">
        <v>23</v>
      </c>
      <c r="H55" s="13" t="s">
        <v>24</v>
      </c>
      <c r="I55" s="16" t="s">
        <v>25</v>
      </c>
      <c r="J55" s="2"/>
      <c r="K55" s="2"/>
      <c r="L55" s="2"/>
      <c r="M55" s="2"/>
      <c r="N55" s="2"/>
    </row>
    <row r="56" spans="1:14" ht="27" customHeight="1">
      <c r="A56" s="10">
        <v>1</v>
      </c>
      <c r="B56" s="11" t="s">
        <v>522</v>
      </c>
      <c r="C56" s="114" t="s">
        <v>319</v>
      </c>
      <c r="D56" s="10">
        <v>10</v>
      </c>
      <c r="E56" s="50">
        <v>44785</v>
      </c>
      <c r="F56" s="51" t="s">
        <v>31</v>
      </c>
      <c r="G56" s="12" t="s">
        <v>523</v>
      </c>
      <c r="H56" s="86" t="s">
        <v>190</v>
      </c>
      <c r="I56" s="12" t="s">
        <v>524</v>
      </c>
      <c r="J56" s="2"/>
      <c r="K56" s="2"/>
      <c r="L56" s="2"/>
      <c r="M56" s="2"/>
      <c r="N56" s="2"/>
    </row>
    <row r="57" spans="1:14" ht="27" customHeight="1">
      <c r="A57" s="10">
        <v>2</v>
      </c>
      <c r="B57" s="11" t="s">
        <v>525</v>
      </c>
      <c r="C57" s="115"/>
      <c r="D57" s="10">
        <v>15</v>
      </c>
      <c r="E57" s="50">
        <v>44806</v>
      </c>
      <c r="F57" s="39">
        <v>44816</v>
      </c>
      <c r="G57" s="12" t="s">
        <v>526</v>
      </c>
      <c r="H57" s="86" t="s">
        <v>190</v>
      </c>
      <c r="I57" s="12" t="s">
        <v>527</v>
      </c>
      <c r="J57" s="2"/>
      <c r="K57" s="2"/>
      <c r="L57" s="2"/>
      <c r="M57" s="2"/>
      <c r="N57" s="2"/>
    </row>
    <row r="58" spans="1:14" ht="27" customHeight="1">
      <c r="A58" s="10">
        <v>3</v>
      </c>
      <c r="B58" s="11" t="s">
        <v>528</v>
      </c>
      <c r="C58" s="115"/>
      <c r="D58" s="10">
        <v>15</v>
      </c>
      <c r="E58" s="50" t="s">
        <v>42</v>
      </c>
      <c r="F58" s="39">
        <v>44846</v>
      </c>
      <c r="G58" s="12" t="s">
        <v>529</v>
      </c>
      <c r="H58" s="88" t="s">
        <v>464</v>
      </c>
      <c r="I58" s="12" t="s">
        <v>530</v>
      </c>
      <c r="J58" s="2"/>
      <c r="K58" s="2"/>
      <c r="L58" s="2"/>
      <c r="M58" s="2"/>
      <c r="N58" s="2"/>
    </row>
    <row r="59" spans="1:14" ht="27" customHeight="1">
      <c r="A59" s="10">
        <v>4</v>
      </c>
      <c r="B59" s="11" t="s">
        <v>531</v>
      </c>
      <c r="C59" s="115"/>
      <c r="D59" s="10">
        <v>10</v>
      </c>
      <c r="E59" s="50" t="s">
        <v>48</v>
      </c>
      <c r="F59" s="39">
        <v>44869</v>
      </c>
      <c r="G59" s="18" t="s">
        <v>532</v>
      </c>
      <c r="H59" s="88" t="s">
        <v>464</v>
      </c>
      <c r="I59" s="12" t="s">
        <v>533</v>
      </c>
      <c r="J59" s="2"/>
      <c r="K59" s="2"/>
      <c r="L59" s="2"/>
      <c r="M59" s="2"/>
      <c r="N59" s="2"/>
    </row>
    <row r="60" spans="1:14" ht="27" customHeight="1">
      <c r="A60" s="10">
        <v>5</v>
      </c>
      <c r="B60" s="11" t="s">
        <v>534</v>
      </c>
      <c r="C60" s="116"/>
      <c r="D60" s="10">
        <v>10</v>
      </c>
      <c r="E60" s="57">
        <v>44870</v>
      </c>
      <c r="F60" s="58" t="s">
        <v>54</v>
      </c>
      <c r="G60" s="12" t="s">
        <v>535</v>
      </c>
      <c r="H60" s="89" t="s">
        <v>536</v>
      </c>
      <c r="I60" s="12" t="s">
        <v>537</v>
      </c>
      <c r="J60" s="2"/>
      <c r="K60" s="2"/>
      <c r="L60" s="2"/>
      <c r="M60" s="2"/>
      <c r="N60" s="2"/>
    </row>
    <row r="61" spans="1:14" ht="27" customHeight="1">
      <c r="A61" s="2"/>
      <c r="B61" s="2"/>
      <c r="C61" s="2"/>
      <c r="D61" s="2"/>
      <c r="E61" s="2"/>
      <c r="F61" s="2"/>
      <c r="G61" s="1"/>
      <c r="H61" s="26"/>
      <c r="I61" s="2"/>
      <c r="J61" s="2"/>
      <c r="K61" s="2"/>
      <c r="L61" s="2"/>
      <c r="M61" s="2"/>
      <c r="N61" s="2"/>
    </row>
    <row r="62" spans="1:14" ht="27" customHeight="1">
      <c r="A62" s="2"/>
      <c r="B62" s="2"/>
      <c r="C62" s="2"/>
      <c r="D62" s="2"/>
      <c r="E62" s="2"/>
      <c r="F62" s="2"/>
      <c r="G62" s="2"/>
      <c r="H62" s="26"/>
      <c r="I62" s="2"/>
      <c r="J62" s="2"/>
      <c r="K62" s="2"/>
      <c r="L62" s="2"/>
      <c r="M62" s="2"/>
      <c r="N62" s="2"/>
    </row>
    <row r="63" spans="1:14" ht="27" customHeight="1">
      <c r="A63" s="2"/>
      <c r="B63" s="2"/>
      <c r="C63" s="2"/>
      <c r="D63" s="2"/>
      <c r="E63" s="2"/>
      <c r="F63" s="2"/>
      <c r="G63" s="2"/>
      <c r="H63" s="26"/>
      <c r="I63" s="2"/>
      <c r="J63" s="2"/>
      <c r="K63" s="2"/>
      <c r="L63" s="2"/>
      <c r="M63" s="2"/>
      <c r="N63" s="2"/>
    </row>
    <row r="64" spans="1:14" ht="27" customHeight="1">
      <c r="A64" s="2"/>
      <c r="B64" s="3" t="s">
        <v>12</v>
      </c>
      <c r="C64" s="111" t="s">
        <v>538</v>
      </c>
      <c r="D64" s="112"/>
      <c r="E64" s="113"/>
      <c r="F64" s="2"/>
      <c r="G64" s="2"/>
      <c r="H64" s="26"/>
      <c r="I64" s="2"/>
      <c r="J64" s="2"/>
      <c r="K64" s="2"/>
      <c r="L64" s="2"/>
      <c r="M64" s="2"/>
      <c r="N64" s="2"/>
    </row>
    <row r="65" spans="1:14" ht="27" customHeight="1">
      <c r="A65" s="9" t="s">
        <v>17</v>
      </c>
      <c r="B65" s="9" t="s">
        <v>18</v>
      </c>
      <c r="C65" s="9" t="s">
        <v>19</v>
      </c>
      <c r="D65" s="9" t="s">
        <v>20</v>
      </c>
      <c r="E65" s="9" t="s">
        <v>21</v>
      </c>
      <c r="F65" s="9" t="s">
        <v>22</v>
      </c>
      <c r="G65" s="13" t="s">
        <v>23</v>
      </c>
      <c r="H65" s="13" t="s">
        <v>24</v>
      </c>
      <c r="I65" s="16" t="s">
        <v>25</v>
      </c>
      <c r="J65" s="2"/>
      <c r="K65" s="2"/>
      <c r="L65" s="2"/>
      <c r="M65" s="2"/>
      <c r="N65" s="2"/>
    </row>
    <row r="66" spans="1:14" ht="27" customHeight="1">
      <c r="A66" s="10">
        <v>1</v>
      </c>
      <c r="B66" s="11" t="s">
        <v>539</v>
      </c>
      <c r="C66" s="114" t="s">
        <v>540</v>
      </c>
      <c r="D66" s="10">
        <v>6</v>
      </c>
      <c r="E66" s="50">
        <v>44783</v>
      </c>
      <c r="F66" s="50">
        <v>44793</v>
      </c>
      <c r="G66" s="12" t="s">
        <v>541</v>
      </c>
      <c r="H66" s="86" t="s">
        <v>190</v>
      </c>
      <c r="I66" s="12" t="s">
        <v>419</v>
      </c>
      <c r="J66" s="2"/>
      <c r="K66" s="2"/>
      <c r="L66" s="2"/>
      <c r="M66" s="2"/>
      <c r="N66" s="2"/>
    </row>
    <row r="67" spans="1:14" ht="27" customHeight="1">
      <c r="A67" s="10">
        <v>2</v>
      </c>
      <c r="B67" s="11" t="s">
        <v>542</v>
      </c>
      <c r="C67" s="115"/>
      <c r="D67" s="10">
        <v>14</v>
      </c>
      <c r="E67" s="50">
        <v>44795</v>
      </c>
      <c r="F67" s="39">
        <v>44816</v>
      </c>
      <c r="G67" s="12" t="s">
        <v>543</v>
      </c>
      <c r="H67" s="86" t="s">
        <v>496</v>
      </c>
      <c r="I67" s="12" t="s">
        <v>544</v>
      </c>
      <c r="J67" s="2"/>
      <c r="K67" s="2"/>
      <c r="L67" s="2"/>
      <c r="M67" s="2"/>
      <c r="N67" s="2"/>
    </row>
    <row r="68" spans="1:14" ht="27" customHeight="1">
      <c r="A68" s="10">
        <v>3</v>
      </c>
      <c r="B68" s="11" t="s">
        <v>545</v>
      </c>
      <c r="C68" s="115"/>
      <c r="D68" s="10">
        <v>20</v>
      </c>
      <c r="E68" s="50" t="s">
        <v>42</v>
      </c>
      <c r="F68" s="39">
        <v>44828</v>
      </c>
      <c r="G68" s="12" t="s">
        <v>546</v>
      </c>
      <c r="H68" s="86" t="s">
        <v>496</v>
      </c>
      <c r="I68" s="12" t="s">
        <v>547</v>
      </c>
      <c r="J68" s="2"/>
      <c r="K68" s="2"/>
      <c r="L68" s="2"/>
      <c r="M68" s="2"/>
      <c r="N68" s="2"/>
    </row>
    <row r="69" spans="1:14" ht="27" customHeight="1">
      <c r="A69" s="10">
        <v>4</v>
      </c>
      <c r="B69" s="11" t="s">
        <v>548</v>
      </c>
      <c r="C69" s="115"/>
      <c r="D69" s="10">
        <v>12</v>
      </c>
      <c r="E69" s="50">
        <v>44839</v>
      </c>
      <c r="F69" s="39">
        <v>44862</v>
      </c>
      <c r="G69" s="12" t="s">
        <v>549</v>
      </c>
      <c r="H69" s="86" t="s">
        <v>496</v>
      </c>
      <c r="I69" s="12" t="s">
        <v>550</v>
      </c>
      <c r="J69" s="2"/>
      <c r="K69" s="2"/>
      <c r="L69" s="2"/>
      <c r="M69" s="2"/>
      <c r="N69" s="2"/>
    </row>
    <row r="70" spans="1:14" ht="27" customHeight="1">
      <c r="A70" s="10">
        <v>5</v>
      </c>
      <c r="B70" s="11" t="s">
        <v>551</v>
      </c>
      <c r="C70" s="116"/>
      <c r="D70" s="10">
        <v>8</v>
      </c>
      <c r="E70" s="57">
        <v>44867</v>
      </c>
      <c r="F70" s="57">
        <v>44875</v>
      </c>
      <c r="G70" s="12" t="s">
        <v>552</v>
      </c>
      <c r="H70" s="89" t="s">
        <v>482</v>
      </c>
      <c r="I70" s="12" t="s">
        <v>553</v>
      </c>
      <c r="J70" s="2"/>
      <c r="K70" s="2"/>
      <c r="L70" s="2"/>
      <c r="M70" s="2"/>
      <c r="N70" s="2"/>
    </row>
    <row r="71" spans="1:14" ht="27" customHeight="1">
      <c r="A71" s="2"/>
      <c r="B71" s="2"/>
      <c r="C71" s="2"/>
      <c r="D71" s="2"/>
      <c r="E71" s="26"/>
      <c r="F71" s="26"/>
      <c r="G71" s="2"/>
      <c r="H71" s="26"/>
      <c r="I71" s="2"/>
      <c r="J71" s="2"/>
      <c r="K71" s="2"/>
      <c r="L71" s="2"/>
      <c r="M71" s="2"/>
      <c r="N71" s="2"/>
    </row>
    <row r="72" spans="1:14" ht="27" customHeight="1">
      <c r="A72" s="2"/>
      <c r="B72" s="2"/>
      <c r="C72" s="2"/>
      <c r="D72" s="2"/>
      <c r="E72" s="2"/>
      <c r="F72" s="2"/>
      <c r="G72" s="1"/>
      <c r="H72" s="26"/>
      <c r="I72" s="2"/>
      <c r="J72" s="2"/>
      <c r="K72" s="2"/>
      <c r="L72" s="2"/>
      <c r="M72" s="2"/>
      <c r="N72" s="2"/>
    </row>
    <row r="73" spans="1:14" ht="27" customHeight="1">
      <c r="A73" s="2"/>
      <c r="B73" s="2"/>
      <c r="C73" s="2"/>
      <c r="D73" s="2"/>
      <c r="E73" s="2"/>
      <c r="F73" s="2"/>
      <c r="G73" s="2"/>
      <c r="H73" s="26"/>
      <c r="I73" s="2"/>
      <c r="J73" s="2"/>
      <c r="K73" s="2"/>
      <c r="L73" s="2"/>
      <c r="M73" s="2"/>
      <c r="N73" s="2"/>
    </row>
    <row r="74" spans="1:14" ht="27" customHeight="1">
      <c r="A74" s="2"/>
      <c r="B74" s="3" t="s">
        <v>12</v>
      </c>
      <c r="C74" s="111" t="s">
        <v>554</v>
      </c>
      <c r="D74" s="112"/>
      <c r="E74" s="113"/>
      <c r="F74" s="2"/>
      <c r="G74" s="2"/>
      <c r="H74" s="26"/>
      <c r="I74" s="2"/>
      <c r="J74" s="2"/>
      <c r="K74" s="2"/>
      <c r="L74" s="2"/>
      <c r="M74" s="2"/>
      <c r="N74" s="2"/>
    </row>
    <row r="75" spans="1:14" ht="27" customHeight="1">
      <c r="A75" s="9" t="s">
        <v>17</v>
      </c>
      <c r="B75" s="9" t="s">
        <v>18</v>
      </c>
      <c r="C75" s="9" t="s">
        <v>19</v>
      </c>
      <c r="D75" s="9" t="s">
        <v>20</v>
      </c>
      <c r="E75" s="9" t="s">
        <v>21</v>
      </c>
      <c r="F75" s="9" t="s">
        <v>22</v>
      </c>
      <c r="G75" s="13" t="s">
        <v>23</v>
      </c>
      <c r="H75" s="13" t="s">
        <v>24</v>
      </c>
      <c r="I75" s="16" t="s">
        <v>25</v>
      </c>
      <c r="J75" s="2"/>
      <c r="K75" s="2"/>
      <c r="L75" s="2"/>
      <c r="M75" s="2"/>
      <c r="N75" s="2"/>
    </row>
    <row r="76" spans="1:14" ht="40.5" customHeight="1">
      <c r="A76" s="10">
        <v>1</v>
      </c>
      <c r="B76" s="11" t="s">
        <v>555</v>
      </c>
      <c r="C76" s="114" t="s">
        <v>477</v>
      </c>
      <c r="D76" s="10">
        <v>15</v>
      </c>
      <c r="E76" s="50">
        <v>44783</v>
      </c>
      <c r="F76" s="50">
        <v>44805</v>
      </c>
      <c r="G76" s="12" t="s">
        <v>556</v>
      </c>
      <c r="H76" s="86" t="s">
        <v>190</v>
      </c>
      <c r="I76" s="12" t="s">
        <v>557</v>
      </c>
      <c r="J76" s="2"/>
      <c r="K76" s="2"/>
      <c r="L76" s="2"/>
      <c r="M76" s="2"/>
      <c r="N76" s="2"/>
    </row>
    <row r="77" spans="1:14" ht="35.25" customHeight="1">
      <c r="A77" s="10">
        <v>2</v>
      </c>
      <c r="B77" s="11" t="s">
        <v>558</v>
      </c>
      <c r="C77" s="115"/>
      <c r="D77" s="10">
        <v>15</v>
      </c>
      <c r="E77" s="50">
        <v>44807</v>
      </c>
      <c r="F77" s="39">
        <v>44816</v>
      </c>
      <c r="G77" s="12" t="s">
        <v>559</v>
      </c>
      <c r="H77" s="86" t="s">
        <v>482</v>
      </c>
      <c r="I77" s="12" t="s">
        <v>560</v>
      </c>
      <c r="J77" s="2"/>
      <c r="K77" s="2"/>
      <c r="L77" s="2"/>
      <c r="M77" s="2"/>
      <c r="N77" s="2"/>
    </row>
    <row r="78" spans="1:14" ht="42.75" customHeight="1">
      <c r="A78" s="10">
        <v>3</v>
      </c>
      <c r="B78" s="11" t="s">
        <v>561</v>
      </c>
      <c r="C78" s="115"/>
      <c r="D78" s="10">
        <v>10</v>
      </c>
      <c r="E78" s="50" t="s">
        <v>42</v>
      </c>
      <c r="F78" s="39">
        <v>44828</v>
      </c>
      <c r="G78" s="14" t="s">
        <v>562</v>
      </c>
      <c r="H78" s="86" t="s">
        <v>154</v>
      </c>
      <c r="I78" s="12" t="s">
        <v>563</v>
      </c>
      <c r="J78" s="2"/>
      <c r="K78" s="2"/>
      <c r="L78" s="2"/>
      <c r="M78" s="2"/>
      <c r="N78" s="2"/>
    </row>
    <row r="79" spans="1:14" ht="38.25" customHeight="1">
      <c r="A79" s="10">
        <v>4</v>
      </c>
      <c r="B79" s="11" t="s">
        <v>564</v>
      </c>
      <c r="C79" s="115"/>
      <c r="D79" s="10">
        <v>10</v>
      </c>
      <c r="E79" s="50">
        <v>44839</v>
      </c>
      <c r="F79" s="39">
        <v>44862</v>
      </c>
      <c r="G79" s="14" t="s">
        <v>565</v>
      </c>
      <c r="H79" s="86" t="s">
        <v>517</v>
      </c>
      <c r="I79" s="12" t="s">
        <v>566</v>
      </c>
      <c r="J79" s="2"/>
      <c r="K79" s="2"/>
      <c r="L79" s="2"/>
      <c r="M79" s="2"/>
      <c r="N79" s="2"/>
    </row>
    <row r="80" spans="1:14" ht="36" customHeight="1">
      <c r="A80" s="10">
        <v>5</v>
      </c>
      <c r="B80" s="11" t="s">
        <v>567</v>
      </c>
      <c r="C80" s="116"/>
      <c r="D80" s="10">
        <v>10</v>
      </c>
      <c r="E80" s="57">
        <v>44867</v>
      </c>
      <c r="F80" s="57">
        <v>44875</v>
      </c>
      <c r="G80" s="12" t="s">
        <v>568</v>
      </c>
      <c r="H80" s="86" t="s">
        <v>190</v>
      </c>
      <c r="I80" s="12" t="s">
        <v>569</v>
      </c>
      <c r="J80" s="2"/>
      <c r="K80" s="2"/>
      <c r="L80" s="2"/>
      <c r="M80" s="2"/>
      <c r="N80" s="2"/>
    </row>
    <row r="81" spans="1:14" ht="27" customHeight="1">
      <c r="A81" s="2"/>
      <c r="B81" s="2"/>
      <c r="C81" s="2"/>
      <c r="D81" s="2"/>
      <c r="E81" s="2"/>
      <c r="F81" s="2"/>
      <c r="G81" s="2"/>
      <c r="H81" s="26"/>
      <c r="I81" s="2"/>
      <c r="J81" s="2"/>
      <c r="K81" s="2"/>
      <c r="L81" s="2"/>
      <c r="M81" s="2"/>
      <c r="N81" s="2"/>
    </row>
    <row r="82" spans="1:14" ht="27" customHeight="1">
      <c r="A82" s="2"/>
      <c r="B82" s="2"/>
      <c r="C82" s="2"/>
      <c r="D82" s="2"/>
      <c r="E82" s="2"/>
      <c r="F82" s="2"/>
      <c r="G82" s="1"/>
      <c r="H82" s="26"/>
      <c r="I82" s="2"/>
      <c r="J82" s="2"/>
      <c r="K82" s="2"/>
      <c r="L82" s="2"/>
      <c r="M82" s="2"/>
      <c r="N82" s="2"/>
    </row>
    <row r="83" spans="1:14" ht="27" customHeight="1">
      <c r="A83" s="2"/>
      <c r="B83" s="2"/>
      <c r="C83" s="2"/>
      <c r="D83" s="2"/>
      <c r="E83" s="2"/>
      <c r="F83" s="2"/>
      <c r="G83" s="2"/>
      <c r="H83" s="26"/>
      <c r="I83" s="2"/>
      <c r="J83" s="2"/>
      <c r="K83" s="2"/>
      <c r="L83" s="2"/>
      <c r="M83" s="2"/>
      <c r="N83" s="2"/>
    </row>
    <row r="84" spans="1:14" ht="27" customHeight="1">
      <c r="A84" s="2"/>
      <c r="B84" s="3" t="s">
        <v>12</v>
      </c>
      <c r="C84" s="111" t="s">
        <v>570</v>
      </c>
      <c r="D84" s="112"/>
      <c r="E84" s="113"/>
      <c r="F84" s="2"/>
      <c r="G84" s="2"/>
      <c r="H84" s="26"/>
      <c r="I84" s="2"/>
      <c r="J84" s="2"/>
      <c r="K84" s="2"/>
      <c r="L84" s="2"/>
      <c r="M84" s="2"/>
      <c r="N84" s="2"/>
    </row>
    <row r="85" spans="1:14" ht="27" customHeight="1">
      <c r="A85" s="9" t="s">
        <v>17</v>
      </c>
      <c r="B85" s="9" t="s">
        <v>18</v>
      </c>
      <c r="C85" s="9" t="s">
        <v>19</v>
      </c>
      <c r="D85" s="9" t="s">
        <v>20</v>
      </c>
      <c r="E85" s="9" t="s">
        <v>21</v>
      </c>
      <c r="F85" s="9" t="s">
        <v>22</v>
      </c>
      <c r="G85" s="13" t="s">
        <v>23</v>
      </c>
      <c r="H85" s="13" t="s">
        <v>24</v>
      </c>
      <c r="I85" s="13" t="s">
        <v>25</v>
      </c>
      <c r="J85" s="2"/>
      <c r="K85" s="2"/>
      <c r="L85" s="2"/>
      <c r="M85" s="2"/>
      <c r="N85" s="2"/>
    </row>
    <row r="86" spans="1:14" ht="27" customHeight="1">
      <c r="A86" s="10">
        <v>1</v>
      </c>
      <c r="B86" s="11" t="s">
        <v>571</v>
      </c>
      <c r="C86" s="114" t="s">
        <v>426</v>
      </c>
      <c r="D86" s="10">
        <v>12</v>
      </c>
      <c r="E86" s="50">
        <v>44790</v>
      </c>
      <c r="F86" s="50">
        <v>44806</v>
      </c>
      <c r="G86" s="12" t="s">
        <v>572</v>
      </c>
      <c r="H86" s="86" t="s">
        <v>190</v>
      </c>
      <c r="I86" s="12" t="s">
        <v>573</v>
      </c>
      <c r="J86" s="2"/>
      <c r="K86" s="2"/>
      <c r="L86" s="2"/>
      <c r="M86" s="2"/>
      <c r="N86" s="2"/>
    </row>
    <row r="87" spans="1:14" ht="27" customHeight="1">
      <c r="A87" s="10">
        <v>2</v>
      </c>
      <c r="B87" s="11" t="s">
        <v>574</v>
      </c>
      <c r="C87" s="115"/>
      <c r="D87" s="10">
        <v>12</v>
      </c>
      <c r="E87" s="50">
        <v>44807</v>
      </c>
      <c r="F87" s="39">
        <v>44831</v>
      </c>
      <c r="G87" s="12" t="s">
        <v>575</v>
      </c>
      <c r="H87" s="86" t="s">
        <v>482</v>
      </c>
      <c r="I87" s="12" t="s">
        <v>576</v>
      </c>
      <c r="J87" s="2"/>
      <c r="K87" s="2"/>
      <c r="L87" s="2"/>
      <c r="M87" s="2"/>
      <c r="N87" s="2"/>
    </row>
    <row r="88" spans="1:14" ht="27" customHeight="1">
      <c r="A88" s="10">
        <v>3</v>
      </c>
      <c r="B88" s="11" t="s">
        <v>577</v>
      </c>
      <c r="C88" s="115"/>
      <c r="D88" s="10">
        <v>12</v>
      </c>
      <c r="E88" s="50">
        <v>44832</v>
      </c>
      <c r="F88" s="39">
        <v>44846</v>
      </c>
      <c r="G88" s="12" t="s">
        <v>578</v>
      </c>
      <c r="H88" s="86" t="s">
        <v>482</v>
      </c>
      <c r="I88" s="12" t="s">
        <v>579</v>
      </c>
      <c r="J88" s="2"/>
      <c r="K88" s="2"/>
      <c r="L88" s="2"/>
      <c r="M88" s="2"/>
      <c r="N88" s="2"/>
    </row>
    <row r="89" spans="1:14" ht="27" customHeight="1">
      <c r="A89" s="10">
        <v>4</v>
      </c>
      <c r="B89" s="11" t="s">
        <v>580</v>
      </c>
      <c r="C89" s="115"/>
      <c r="D89" s="10">
        <v>12</v>
      </c>
      <c r="E89" s="50" t="s">
        <v>48</v>
      </c>
      <c r="F89" s="57">
        <v>44863</v>
      </c>
      <c r="G89" s="14" t="s">
        <v>581</v>
      </c>
      <c r="H89" s="86" t="s">
        <v>190</v>
      </c>
      <c r="I89" s="12" t="s">
        <v>582</v>
      </c>
      <c r="J89" s="2"/>
      <c r="K89" s="2"/>
      <c r="L89" s="2"/>
      <c r="M89" s="2"/>
      <c r="N89" s="2"/>
    </row>
    <row r="90" spans="1:14" ht="27" customHeight="1">
      <c r="A90" s="10">
        <v>5</v>
      </c>
      <c r="B90" s="11" t="s">
        <v>583</v>
      </c>
      <c r="C90" s="116"/>
      <c r="D90" s="10">
        <v>12</v>
      </c>
      <c r="E90" s="57">
        <v>44867</v>
      </c>
      <c r="F90" s="92">
        <v>44875</v>
      </c>
      <c r="G90" s="12" t="s">
        <v>584</v>
      </c>
      <c r="H90" s="86" t="s">
        <v>190</v>
      </c>
      <c r="I90" s="12" t="s">
        <v>585</v>
      </c>
      <c r="J90" s="2"/>
      <c r="K90" s="2"/>
      <c r="L90" s="2"/>
      <c r="M90" s="2"/>
      <c r="N90" s="2"/>
    </row>
    <row r="91" spans="1:14" ht="27" customHeight="1">
      <c r="A91" s="2"/>
      <c r="B91" s="2"/>
      <c r="C91" s="2"/>
      <c r="D91" s="2"/>
      <c r="E91" s="2"/>
      <c r="F91" s="2"/>
      <c r="G91" s="2"/>
      <c r="H91" s="26"/>
      <c r="I91" s="2"/>
      <c r="J91" s="2"/>
      <c r="K91" s="2"/>
      <c r="L91" s="2"/>
      <c r="M91" s="2"/>
      <c r="N91" s="2"/>
    </row>
    <row r="92" spans="1:14" ht="27" customHeight="1">
      <c r="A92" s="2"/>
      <c r="B92" s="2"/>
      <c r="C92" s="2"/>
      <c r="D92" s="2"/>
      <c r="E92" s="2"/>
      <c r="F92" s="2"/>
      <c r="G92" s="1"/>
      <c r="H92" s="26"/>
      <c r="I92" s="2"/>
      <c r="J92" s="2"/>
      <c r="K92" s="2"/>
      <c r="L92" s="2"/>
      <c r="M92" s="2"/>
      <c r="N92" s="2"/>
    </row>
    <row r="93" spans="1:14" ht="27" customHeight="1">
      <c r="A93" s="2"/>
      <c r="B93" s="2"/>
      <c r="C93" s="2"/>
      <c r="D93" s="2"/>
      <c r="E93" s="2"/>
      <c r="F93" s="2"/>
      <c r="G93" s="2"/>
      <c r="H93" s="26"/>
      <c r="I93" s="2"/>
      <c r="J93" s="2"/>
      <c r="K93" s="2"/>
      <c r="L93" s="2"/>
      <c r="M93" s="2"/>
      <c r="N93" s="2"/>
    </row>
    <row r="94" spans="1:14" ht="27" customHeight="1">
      <c r="A94" s="2"/>
      <c r="B94" s="2"/>
      <c r="C94" s="2"/>
      <c r="D94" s="2"/>
      <c r="E94" s="2"/>
      <c r="F94" s="2"/>
      <c r="G94" s="1"/>
      <c r="H94" s="26"/>
      <c r="I94" s="2"/>
      <c r="J94" s="2"/>
      <c r="K94" s="2"/>
      <c r="L94" s="2"/>
      <c r="M94" s="2"/>
      <c r="N94" s="2"/>
    </row>
  </sheetData>
  <mergeCells count="20">
    <mergeCell ref="C86:C90"/>
    <mergeCell ref="C84:E84"/>
    <mergeCell ref="C7:C11"/>
    <mergeCell ref="C18:C22"/>
    <mergeCell ref="C29:C33"/>
    <mergeCell ref="C38:C40"/>
    <mergeCell ref="C46:C50"/>
    <mergeCell ref="C56:C60"/>
    <mergeCell ref="C66:C70"/>
    <mergeCell ref="C76:C80"/>
    <mergeCell ref="C36:E36"/>
    <mergeCell ref="C44:E44"/>
    <mergeCell ref="C54:E54"/>
    <mergeCell ref="C64:E64"/>
    <mergeCell ref="C74:E74"/>
    <mergeCell ref="A2:L2"/>
    <mergeCell ref="A4:B4"/>
    <mergeCell ref="C5:E5"/>
    <mergeCell ref="C16:E16"/>
    <mergeCell ref="C27:E27"/>
  </mergeCells>
  <dataValidations count="3">
    <dataValidation type="list" allowBlank="1" showErrorMessage="1" sqref="C3" xr:uid="{00000000-0002-0000-0600-000000000000}">
      <formula1>$AE$4:$AE$27</formula1>
    </dataValidation>
    <dataValidation type="list" allowBlank="1" showErrorMessage="1" sqref="E3" xr:uid="{00000000-0002-0000-0600-000001000000}">
      <formula1>$AF$4:$AF$15</formula1>
    </dataValidation>
    <dataValidation type="list" allowBlank="1" showErrorMessage="1" sqref="I3" xr:uid="{00000000-0002-0000-0600-000002000000}">
      <formula1>$AG$4:$AG$9</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3"/>
  <sheetViews>
    <sheetView workbookViewId="0">
      <selection activeCell="E5" sqref="E5"/>
    </sheetView>
  </sheetViews>
  <sheetFormatPr defaultColWidth="9" defaultRowHeight="47.25" customHeight="1"/>
  <cols>
    <col min="1" max="1" width="8.109375" bestFit="1" customWidth="1"/>
    <col min="2" max="2" width="50.21875" bestFit="1" customWidth="1"/>
    <col min="3" max="3" width="40.77734375" bestFit="1" customWidth="1"/>
    <col min="4" max="4" width="18.33203125" bestFit="1" customWidth="1"/>
    <col min="5" max="5" width="25.88671875" bestFit="1" customWidth="1"/>
    <col min="6" max="6" width="24.6640625" bestFit="1" customWidth="1"/>
    <col min="7" max="7" width="124.88671875" bestFit="1" customWidth="1"/>
    <col min="8" max="8" width="20.44140625" bestFit="1" customWidth="1"/>
    <col min="9" max="9" width="81.77734375" bestFit="1" customWidth="1"/>
  </cols>
  <sheetData>
    <row r="1" spans="1:12" ht="47.25" customHeight="1">
      <c r="A1" s="108" t="s">
        <v>0</v>
      </c>
      <c r="B1" s="109"/>
      <c r="C1" s="109"/>
      <c r="D1" s="109"/>
      <c r="E1" s="109"/>
      <c r="F1" s="109"/>
      <c r="G1" s="109"/>
      <c r="H1" s="109"/>
      <c r="I1" s="109"/>
      <c r="J1" s="109"/>
      <c r="K1" s="109"/>
      <c r="L1" s="109"/>
    </row>
    <row r="2" spans="1:12" ht="47.25" customHeight="1">
      <c r="A2" s="2"/>
      <c r="B2" s="3" t="s">
        <v>1</v>
      </c>
      <c r="C2" s="4" t="s">
        <v>3</v>
      </c>
      <c r="D2" s="5" t="s">
        <v>2</v>
      </c>
      <c r="E2" s="6" t="s">
        <v>3</v>
      </c>
      <c r="F2" s="7"/>
      <c r="G2" s="7"/>
      <c r="H2" s="5" t="s">
        <v>4</v>
      </c>
      <c r="I2" s="19" t="s">
        <v>40</v>
      </c>
      <c r="J2" s="2"/>
      <c r="K2" s="2"/>
      <c r="L2" s="2"/>
    </row>
    <row r="3" spans="1:12" ht="47.25" customHeight="1">
      <c r="A3" s="110"/>
      <c r="B3" s="109"/>
      <c r="C3" s="8"/>
      <c r="D3" s="2"/>
      <c r="E3" s="2"/>
      <c r="F3" s="2"/>
      <c r="G3" s="2"/>
      <c r="H3" s="2"/>
      <c r="I3" s="2"/>
      <c r="J3" s="2"/>
      <c r="K3" s="2"/>
      <c r="L3" s="2"/>
    </row>
    <row r="4" spans="1:12" ht="47.25" customHeight="1">
      <c r="A4" s="2"/>
      <c r="B4" s="3" t="s">
        <v>12</v>
      </c>
      <c r="C4" s="111" t="s">
        <v>586</v>
      </c>
      <c r="D4" s="112"/>
      <c r="E4" s="113"/>
      <c r="F4" s="2"/>
      <c r="G4" s="2"/>
      <c r="H4" s="2"/>
      <c r="I4" s="2"/>
      <c r="J4" s="2"/>
      <c r="K4" s="2"/>
      <c r="L4" s="2"/>
    </row>
    <row r="5" spans="1:12" ht="47.25" customHeight="1">
      <c r="A5" s="9" t="s">
        <v>17</v>
      </c>
      <c r="B5" s="9" t="s">
        <v>18</v>
      </c>
      <c r="C5" s="9" t="s">
        <v>19</v>
      </c>
      <c r="D5" s="9" t="s">
        <v>20</v>
      </c>
      <c r="E5" s="9" t="s">
        <v>21</v>
      </c>
      <c r="F5" s="9" t="s">
        <v>22</v>
      </c>
      <c r="G5" s="9" t="s">
        <v>23</v>
      </c>
      <c r="H5" s="9" t="s">
        <v>24</v>
      </c>
      <c r="I5" s="9" t="s">
        <v>25</v>
      </c>
      <c r="J5" s="20"/>
      <c r="K5" s="20"/>
      <c r="L5" s="20"/>
    </row>
    <row r="6" spans="1:12" ht="41.25" customHeight="1">
      <c r="A6" s="10">
        <v>1</v>
      </c>
      <c r="B6" s="11" t="s">
        <v>587</v>
      </c>
      <c r="C6" s="114" t="s">
        <v>442</v>
      </c>
      <c r="D6" s="10">
        <v>12</v>
      </c>
      <c r="E6" s="39">
        <v>44938</v>
      </c>
      <c r="F6" s="37" t="s">
        <v>204</v>
      </c>
      <c r="G6" s="12" t="s">
        <v>588</v>
      </c>
      <c r="H6" s="12" t="s">
        <v>190</v>
      </c>
      <c r="I6" s="12" t="s">
        <v>445</v>
      </c>
      <c r="J6" s="2"/>
      <c r="K6" s="2"/>
      <c r="L6" s="2"/>
    </row>
    <row r="7" spans="1:12" ht="41.25" customHeight="1">
      <c r="A7" s="10">
        <v>2</v>
      </c>
      <c r="B7" s="11" t="s">
        <v>589</v>
      </c>
      <c r="C7" s="115"/>
      <c r="D7" s="10">
        <v>10</v>
      </c>
      <c r="E7" s="37" t="s">
        <v>208</v>
      </c>
      <c r="F7" s="37" t="s">
        <v>209</v>
      </c>
      <c r="G7" s="12" t="s">
        <v>590</v>
      </c>
      <c r="H7" s="12" t="s">
        <v>482</v>
      </c>
      <c r="I7" s="12" t="s">
        <v>591</v>
      </c>
      <c r="J7" s="2"/>
      <c r="K7" s="2"/>
      <c r="L7" s="2"/>
    </row>
    <row r="8" spans="1:12" ht="39.75" customHeight="1">
      <c r="A8" s="10">
        <v>3</v>
      </c>
      <c r="B8" s="11" t="s">
        <v>592</v>
      </c>
      <c r="C8" s="115"/>
      <c r="D8" s="10">
        <v>8</v>
      </c>
      <c r="E8" s="37" t="s">
        <v>213</v>
      </c>
      <c r="F8" s="39">
        <v>44988</v>
      </c>
      <c r="G8" s="12" t="s">
        <v>593</v>
      </c>
      <c r="H8" s="12" t="s">
        <v>482</v>
      </c>
      <c r="I8" s="12" t="s">
        <v>594</v>
      </c>
      <c r="J8" s="2"/>
      <c r="K8" s="2"/>
      <c r="L8" s="2"/>
    </row>
    <row r="9" spans="1:12" ht="30" customHeight="1">
      <c r="A9" s="10">
        <v>4</v>
      </c>
      <c r="B9" s="11" t="s">
        <v>595</v>
      </c>
      <c r="C9" s="115"/>
      <c r="D9" s="10">
        <v>8</v>
      </c>
      <c r="E9" s="39">
        <v>44991</v>
      </c>
      <c r="F9" s="39" t="s">
        <v>217</v>
      </c>
      <c r="G9" s="12" t="s">
        <v>596</v>
      </c>
      <c r="H9" s="12" t="s">
        <v>89</v>
      </c>
      <c r="I9" s="12" t="s">
        <v>597</v>
      </c>
      <c r="J9" s="2"/>
      <c r="K9" s="2"/>
      <c r="L9" s="2"/>
    </row>
    <row r="10" spans="1:12" ht="47.25" customHeight="1">
      <c r="A10" s="10">
        <v>5</v>
      </c>
      <c r="B10" s="11" t="s">
        <v>598</v>
      </c>
      <c r="C10" s="116"/>
      <c r="D10" s="10">
        <v>7</v>
      </c>
      <c r="E10" s="39" t="s">
        <v>220</v>
      </c>
      <c r="F10" s="93">
        <v>45026</v>
      </c>
      <c r="G10" s="12" t="s">
        <v>599</v>
      </c>
      <c r="H10" s="12" t="s">
        <v>154</v>
      </c>
      <c r="I10" s="12" t="s">
        <v>600</v>
      </c>
      <c r="J10" s="2"/>
      <c r="K10" s="2"/>
      <c r="L10" s="2"/>
    </row>
    <row r="11" spans="1:12" ht="19.5" customHeight="1">
      <c r="A11" s="11"/>
      <c r="B11" s="11"/>
      <c r="C11" s="11"/>
      <c r="D11" s="11"/>
      <c r="E11" s="11"/>
      <c r="F11" s="11"/>
      <c r="G11" s="11"/>
      <c r="H11" s="11"/>
      <c r="I11" s="11"/>
      <c r="J11" s="2"/>
      <c r="K11" s="2"/>
      <c r="L11" s="2"/>
    </row>
    <row r="12" spans="1:12" ht="11.25" customHeight="1">
      <c r="A12" s="11"/>
      <c r="B12" s="11"/>
      <c r="C12" s="11"/>
      <c r="D12" s="11"/>
      <c r="E12" s="11"/>
      <c r="F12" s="11"/>
      <c r="G12" s="1"/>
      <c r="H12" s="11"/>
      <c r="I12" s="11"/>
      <c r="J12" s="2"/>
      <c r="K12" s="2"/>
      <c r="L12" s="2"/>
    </row>
    <row r="13" spans="1:12" ht="9" customHeight="1">
      <c r="A13" s="11"/>
      <c r="B13" s="11"/>
      <c r="C13" s="11"/>
      <c r="D13" s="11"/>
      <c r="E13" s="11"/>
      <c r="F13" s="11"/>
      <c r="G13" s="11"/>
      <c r="H13" s="11"/>
      <c r="I13" s="11"/>
      <c r="J13" s="2"/>
      <c r="K13" s="2"/>
      <c r="L13" s="2"/>
    </row>
    <row r="14" spans="1:12" ht="47.25" customHeight="1">
      <c r="A14" s="2"/>
      <c r="B14" s="3" t="s">
        <v>12</v>
      </c>
      <c r="C14" s="111" t="s">
        <v>601</v>
      </c>
      <c r="D14" s="112"/>
      <c r="E14" s="113"/>
      <c r="F14" s="2"/>
      <c r="G14" s="2"/>
      <c r="H14" s="2"/>
      <c r="I14" s="2"/>
      <c r="J14" s="2"/>
      <c r="K14" s="2"/>
      <c r="L14" s="2"/>
    </row>
    <row r="15" spans="1:12" ht="47.25" customHeight="1">
      <c r="A15" s="9" t="s">
        <v>17</v>
      </c>
      <c r="B15" s="9" t="s">
        <v>18</v>
      </c>
      <c r="C15" s="9" t="s">
        <v>19</v>
      </c>
      <c r="D15" s="9" t="s">
        <v>20</v>
      </c>
      <c r="E15" s="9" t="s">
        <v>21</v>
      </c>
      <c r="F15" s="9" t="s">
        <v>22</v>
      </c>
      <c r="G15" s="13" t="s">
        <v>23</v>
      </c>
      <c r="H15" s="13" t="s">
        <v>24</v>
      </c>
      <c r="I15" s="13" t="s">
        <v>25</v>
      </c>
      <c r="J15" s="2"/>
      <c r="K15" s="2"/>
      <c r="L15" s="2"/>
    </row>
    <row r="16" spans="1:12" ht="35.25" customHeight="1">
      <c r="A16" s="10">
        <v>1</v>
      </c>
      <c r="B16" s="11" t="s">
        <v>602</v>
      </c>
      <c r="C16" s="114" t="s">
        <v>656</v>
      </c>
      <c r="D16" s="10">
        <v>12</v>
      </c>
      <c r="E16" s="39">
        <v>44937</v>
      </c>
      <c r="F16" s="37" t="s">
        <v>204</v>
      </c>
      <c r="G16" s="12" t="s">
        <v>603</v>
      </c>
      <c r="H16" s="12" t="s">
        <v>190</v>
      </c>
      <c r="I16" s="12" t="s">
        <v>461</v>
      </c>
      <c r="J16" s="2"/>
      <c r="K16" s="2"/>
      <c r="L16" s="2"/>
    </row>
    <row r="17" spans="1:12" ht="47.25" customHeight="1">
      <c r="A17" s="10">
        <v>2</v>
      </c>
      <c r="B17" s="11" t="s">
        <v>604</v>
      </c>
      <c r="C17" s="115"/>
      <c r="D17" s="10">
        <v>10</v>
      </c>
      <c r="E17" s="37" t="s">
        <v>208</v>
      </c>
      <c r="F17" s="37" t="s">
        <v>209</v>
      </c>
      <c r="G17" s="12" t="s">
        <v>605</v>
      </c>
      <c r="H17" s="12" t="s">
        <v>109</v>
      </c>
      <c r="I17" s="12" t="s">
        <v>465</v>
      </c>
      <c r="J17" s="2"/>
      <c r="K17" s="2"/>
      <c r="L17" s="2"/>
    </row>
    <row r="18" spans="1:12" ht="47.25" customHeight="1">
      <c r="A18" s="10">
        <v>3</v>
      </c>
      <c r="B18" s="11" t="s">
        <v>606</v>
      </c>
      <c r="C18" s="115"/>
      <c r="D18" s="10">
        <v>7</v>
      </c>
      <c r="E18" s="37" t="s">
        <v>213</v>
      </c>
      <c r="F18" s="39">
        <v>44985</v>
      </c>
      <c r="G18" s="12" t="s">
        <v>607</v>
      </c>
      <c r="H18" s="12" t="s">
        <v>109</v>
      </c>
      <c r="I18" s="12" t="s">
        <v>468</v>
      </c>
      <c r="J18" s="2"/>
      <c r="K18" s="2"/>
      <c r="L18" s="2"/>
    </row>
    <row r="19" spans="1:12" ht="47.25" customHeight="1">
      <c r="A19" s="10">
        <v>4</v>
      </c>
      <c r="B19" s="11" t="s">
        <v>608</v>
      </c>
      <c r="C19" s="115"/>
      <c r="D19" s="10">
        <v>8</v>
      </c>
      <c r="E19" s="39">
        <v>44991</v>
      </c>
      <c r="F19" s="39" t="s">
        <v>217</v>
      </c>
      <c r="G19" s="12" t="s">
        <v>609</v>
      </c>
      <c r="H19" s="12" t="s">
        <v>190</v>
      </c>
      <c r="I19" s="12" t="s">
        <v>471</v>
      </c>
      <c r="J19" s="2"/>
      <c r="K19" s="2"/>
      <c r="L19" s="2"/>
    </row>
    <row r="20" spans="1:12" ht="47.25" customHeight="1">
      <c r="A20" s="10">
        <v>5</v>
      </c>
      <c r="B20" s="11" t="s">
        <v>610</v>
      </c>
      <c r="C20" s="116"/>
      <c r="D20" s="10">
        <v>8</v>
      </c>
      <c r="E20" s="39" t="s">
        <v>220</v>
      </c>
      <c r="F20" s="93">
        <v>45026</v>
      </c>
      <c r="G20" s="12" t="s">
        <v>611</v>
      </c>
      <c r="H20" s="12" t="s">
        <v>109</v>
      </c>
      <c r="I20" s="12" t="s">
        <v>612</v>
      </c>
      <c r="J20" s="2"/>
      <c r="K20" s="2"/>
      <c r="L20" s="2"/>
    </row>
    <row r="21" spans="1:12" ht="24.75" customHeight="1">
      <c r="A21" s="11"/>
      <c r="B21" s="11"/>
      <c r="C21" s="11"/>
      <c r="D21" s="11"/>
      <c r="E21" s="10"/>
      <c r="F21" s="10"/>
      <c r="G21" s="11"/>
      <c r="H21" s="11"/>
      <c r="I21" s="11"/>
      <c r="J21" s="2"/>
      <c r="K21" s="2"/>
      <c r="L21" s="2"/>
    </row>
    <row r="22" spans="1:12" ht="5.25" customHeight="1">
      <c r="A22" s="11"/>
      <c r="B22" s="11"/>
      <c r="C22" s="11"/>
      <c r="D22" s="11"/>
      <c r="E22" s="11"/>
      <c r="F22" s="11"/>
      <c r="G22" s="1"/>
      <c r="H22" s="11"/>
      <c r="I22" s="11"/>
      <c r="J22" s="2"/>
      <c r="K22" s="2"/>
      <c r="L22" s="2"/>
    </row>
    <row r="23" spans="1:12" ht="6.75" customHeight="1">
      <c r="A23" s="11"/>
      <c r="B23" s="11"/>
      <c r="C23" s="11"/>
      <c r="D23" s="11"/>
      <c r="E23" s="11"/>
      <c r="F23" s="11"/>
      <c r="G23" s="11"/>
      <c r="H23" s="11"/>
      <c r="I23" s="11"/>
      <c r="J23" s="2"/>
      <c r="K23" s="2"/>
      <c r="L23" s="2"/>
    </row>
    <row r="24" spans="1:12" ht="47.25" customHeight="1">
      <c r="A24" s="2"/>
      <c r="B24" s="3" t="s">
        <v>12</v>
      </c>
      <c r="C24" s="111" t="s">
        <v>613</v>
      </c>
      <c r="D24" s="112"/>
      <c r="E24" s="113"/>
      <c r="F24" s="2"/>
      <c r="G24" s="2"/>
      <c r="H24" s="2"/>
      <c r="I24" s="2"/>
      <c r="J24" s="2"/>
      <c r="K24" s="2"/>
      <c r="L24" s="2"/>
    </row>
    <row r="25" spans="1:12" ht="47.25" customHeight="1">
      <c r="A25" s="9" t="s">
        <v>17</v>
      </c>
      <c r="B25" s="9" t="s">
        <v>18</v>
      </c>
      <c r="C25" s="9" t="s">
        <v>19</v>
      </c>
      <c r="D25" s="9" t="s">
        <v>20</v>
      </c>
      <c r="E25" s="9" t="s">
        <v>21</v>
      </c>
      <c r="F25" s="9" t="s">
        <v>22</v>
      </c>
      <c r="G25" s="13" t="s">
        <v>23</v>
      </c>
      <c r="H25" s="13" t="s">
        <v>24</v>
      </c>
      <c r="I25" s="13" t="s">
        <v>25</v>
      </c>
      <c r="J25" s="2"/>
      <c r="K25" s="2"/>
      <c r="L25" s="2"/>
    </row>
    <row r="26" spans="1:12" ht="47.25" customHeight="1">
      <c r="A26" s="10">
        <v>1</v>
      </c>
      <c r="B26" s="11" t="s">
        <v>614</v>
      </c>
      <c r="C26" s="114" t="s">
        <v>477</v>
      </c>
      <c r="D26" s="10">
        <v>10</v>
      </c>
      <c r="E26" s="39">
        <v>44938</v>
      </c>
      <c r="F26" s="37" t="s">
        <v>204</v>
      </c>
      <c r="G26" s="12" t="s">
        <v>615</v>
      </c>
      <c r="H26" s="12" t="s">
        <v>190</v>
      </c>
      <c r="I26" s="12" t="s">
        <v>616</v>
      </c>
      <c r="J26" s="2"/>
      <c r="K26" s="2"/>
      <c r="L26" s="2"/>
    </row>
    <row r="27" spans="1:12" ht="47.25" customHeight="1">
      <c r="A27" s="10">
        <v>2</v>
      </c>
      <c r="B27" s="11" t="s">
        <v>617</v>
      </c>
      <c r="C27" s="115"/>
      <c r="D27" s="10">
        <v>8</v>
      </c>
      <c r="E27" s="37" t="s">
        <v>208</v>
      </c>
      <c r="F27" s="37" t="s">
        <v>209</v>
      </c>
      <c r="G27" s="12" t="s">
        <v>618</v>
      </c>
      <c r="H27" s="12" t="s">
        <v>482</v>
      </c>
      <c r="I27" s="12" t="s">
        <v>616</v>
      </c>
      <c r="J27" s="2"/>
      <c r="K27" s="2"/>
      <c r="L27" s="2"/>
    </row>
    <row r="28" spans="1:12" ht="47.25" customHeight="1">
      <c r="A28" s="10">
        <v>3</v>
      </c>
      <c r="B28" s="11" t="s">
        <v>619</v>
      </c>
      <c r="C28" s="115"/>
      <c r="D28" s="10">
        <v>10</v>
      </c>
      <c r="E28" s="37" t="s">
        <v>213</v>
      </c>
      <c r="F28" s="39">
        <v>44988</v>
      </c>
      <c r="G28" s="12" t="s">
        <v>620</v>
      </c>
      <c r="H28" s="12" t="s">
        <v>89</v>
      </c>
      <c r="I28" s="12" t="s">
        <v>485</v>
      </c>
      <c r="J28" s="2"/>
      <c r="K28" s="2"/>
      <c r="L28" s="2"/>
    </row>
    <row r="29" spans="1:12" ht="47.25" customHeight="1">
      <c r="A29" s="10">
        <v>4</v>
      </c>
      <c r="B29" s="11" t="s">
        <v>621</v>
      </c>
      <c r="C29" s="115"/>
      <c r="D29" s="10">
        <v>9</v>
      </c>
      <c r="E29" s="39">
        <v>44991</v>
      </c>
      <c r="F29" s="39" t="s">
        <v>217</v>
      </c>
      <c r="G29" s="12" t="s">
        <v>622</v>
      </c>
      <c r="H29" s="12" t="s">
        <v>154</v>
      </c>
      <c r="I29" s="18" t="s">
        <v>489</v>
      </c>
      <c r="J29" s="2"/>
      <c r="K29" s="2"/>
      <c r="L29" s="2"/>
    </row>
    <row r="30" spans="1:12" ht="47.25" customHeight="1">
      <c r="A30" s="10">
        <v>5</v>
      </c>
      <c r="B30" s="11" t="s">
        <v>623</v>
      </c>
      <c r="C30" s="116"/>
      <c r="D30" s="10">
        <v>8</v>
      </c>
      <c r="E30" s="39">
        <v>45013</v>
      </c>
      <c r="F30" s="93">
        <v>45024</v>
      </c>
      <c r="G30" s="14" t="s">
        <v>624</v>
      </c>
      <c r="H30" s="12" t="s">
        <v>482</v>
      </c>
      <c r="I30" s="18" t="s">
        <v>489</v>
      </c>
      <c r="J30" s="2"/>
      <c r="K30" s="2"/>
      <c r="L30" s="2"/>
    </row>
    <row r="31" spans="1:12" ht="19.5" customHeight="1">
      <c r="A31" s="11"/>
      <c r="B31" s="11"/>
      <c r="C31" s="11"/>
      <c r="D31" s="11"/>
      <c r="E31" s="11"/>
      <c r="F31" s="11"/>
      <c r="G31" s="11"/>
      <c r="H31" s="11"/>
      <c r="I31" s="11"/>
      <c r="J31" s="2"/>
      <c r="K31" s="2"/>
      <c r="L31" s="2"/>
    </row>
    <row r="32" spans="1:12" ht="9.75" customHeight="1">
      <c r="A32" s="11"/>
      <c r="B32" s="11"/>
      <c r="C32" s="11"/>
      <c r="D32" s="11"/>
      <c r="E32" s="11"/>
      <c r="F32" s="11"/>
      <c r="G32" s="1"/>
      <c r="H32" s="11"/>
      <c r="I32" s="11"/>
      <c r="J32" s="2"/>
      <c r="K32" s="2"/>
      <c r="L32" s="2"/>
    </row>
    <row r="33" spans="1:12" ht="12.75" customHeight="1">
      <c r="A33" s="11"/>
      <c r="B33" s="11"/>
      <c r="C33" s="11"/>
      <c r="D33" s="11"/>
      <c r="E33" s="11"/>
      <c r="F33" s="11"/>
      <c r="G33" s="11"/>
      <c r="H33" s="11"/>
      <c r="I33" s="11"/>
      <c r="J33" s="2"/>
      <c r="K33" s="2"/>
      <c r="L33" s="2"/>
    </row>
    <row r="34" spans="1:12" ht="19.5" customHeight="1">
      <c r="A34" s="2"/>
      <c r="B34" s="3" t="s">
        <v>12</v>
      </c>
      <c r="C34" s="111" t="s">
        <v>625</v>
      </c>
      <c r="D34" s="112"/>
      <c r="E34" s="113"/>
      <c r="F34" s="2"/>
      <c r="G34" s="2"/>
      <c r="H34" s="2"/>
      <c r="I34" s="2"/>
      <c r="J34" s="2"/>
      <c r="K34" s="2"/>
      <c r="L34" s="2"/>
    </row>
    <row r="35" spans="1:12" ht="47.25" customHeight="1">
      <c r="A35" s="15" t="s">
        <v>17</v>
      </c>
      <c r="B35" s="15" t="s">
        <v>18</v>
      </c>
      <c r="C35" s="15" t="s">
        <v>19</v>
      </c>
      <c r="D35" s="15" t="s">
        <v>20</v>
      </c>
      <c r="E35" s="15" t="s">
        <v>21</v>
      </c>
      <c r="F35" s="15" t="s">
        <v>22</v>
      </c>
      <c r="G35" s="16" t="s">
        <v>23</v>
      </c>
      <c r="H35" s="16" t="s">
        <v>24</v>
      </c>
      <c r="I35" s="16" t="s">
        <v>25</v>
      </c>
      <c r="J35" s="2"/>
      <c r="K35" s="2"/>
      <c r="L35" s="2"/>
    </row>
    <row r="36" spans="1:12" ht="48.75" customHeight="1">
      <c r="A36" s="10">
        <v>1</v>
      </c>
      <c r="B36" s="11" t="s">
        <v>626</v>
      </c>
      <c r="C36" s="114" t="s">
        <v>494</v>
      </c>
      <c r="D36" s="10">
        <v>15</v>
      </c>
      <c r="E36" s="39">
        <v>44938</v>
      </c>
      <c r="F36" s="37" t="s">
        <v>209</v>
      </c>
      <c r="G36" s="12" t="s">
        <v>627</v>
      </c>
      <c r="H36" s="12" t="s">
        <v>536</v>
      </c>
      <c r="I36" s="12" t="s">
        <v>497</v>
      </c>
      <c r="J36" s="2"/>
      <c r="K36" s="2"/>
      <c r="L36" s="2"/>
    </row>
    <row r="37" spans="1:12" ht="39" customHeight="1">
      <c r="A37" s="10">
        <v>2</v>
      </c>
      <c r="B37" s="11" t="s">
        <v>628</v>
      </c>
      <c r="C37" s="115"/>
      <c r="D37" s="10">
        <v>12</v>
      </c>
      <c r="E37" s="37" t="s">
        <v>213</v>
      </c>
      <c r="F37" s="39">
        <v>44991</v>
      </c>
      <c r="G37" s="12" t="s">
        <v>629</v>
      </c>
      <c r="H37" s="12" t="s">
        <v>536</v>
      </c>
      <c r="I37" s="12" t="s">
        <v>500</v>
      </c>
      <c r="J37" s="2"/>
      <c r="K37" s="2"/>
      <c r="L37" s="2"/>
    </row>
    <row r="38" spans="1:12" ht="73.5" customHeight="1">
      <c r="A38" s="10">
        <v>3</v>
      </c>
      <c r="B38" s="11" t="s">
        <v>630</v>
      </c>
      <c r="C38" s="116"/>
      <c r="D38" s="10">
        <v>18</v>
      </c>
      <c r="E38" s="91">
        <v>44995</v>
      </c>
      <c r="F38" s="93">
        <v>45022</v>
      </c>
      <c r="G38" s="12" t="s">
        <v>631</v>
      </c>
      <c r="H38" s="12" t="s">
        <v>190</v>
      </c>
      <c r="I38" s="12" t="s">
        <v>504</v>
      </c>
      <c r="J38" s="2"/>
      <c r="K38" s="2"/>
      <c r="L38" s="2"/>
    </row>
    <row r="39" spans="1:12" ht="27" customHeight="1">
      <c r="A39" s="2"/>
      <c r="B39" s="2"/>
      <c r="C39" s="2"/>
      <c r="D39" s="2"/>
      <c r="F39" s="39"/>
      <c r="G39" s="1"/>
      <c r="H39" s="2"/>
      <c r="I39" s="2"/>
      <c r="J39" s="2"/>
      <c r="K39" s="2"/>
      <c r="L39" s="2"/>
    </row>
    <row r="40" spans="1:12" ht="27.75" customHeight="1">
      <c r="A40" s="2"/>
      <c r="B40" s="2"/>
      <c r="C40" s="2"/>
      <c r="D40" s="2"/>
      <c r="E40" s="39"/>
      <c r="G40" s="1"/>
      <c r="H40" s="2"/>
      <c r="I40" s="2"/>
      <c r="J40" s="2"/>
      <c r="K40" s="2"/>
      <c r="L40" s="2"/>
    </row>
    <row r="41" spans="1:12" ht="47.25" hidden="1" customHeight="1">
      <c r="A41" s="2"/>
      <c r="B41" s="2"/>
      <c r="C41" s="2"/>
      <c r="D41" s="2"/>
      <c r="E41" s="2"/>
      <c r="F41" s="2"/>
      <c r="G41" s="2"/>
      <c r="H41" s="2"/>
      <c r="I41" s="2"/>
      <c r="J41" s="2"/>
      <c r="K41" s="2"/>
      <c r="L41" s="2"/>
    </row>
    <row r="42" spans="1:12" ht="47.25" customHeight="1">
      <c r="A42" s="2"/>
      <c r="B42" s="3" t="s">
        <v>12</v>
      </c>
      <c r="C42" s="111" t="s">
        <v>632</v>
      </c>
      <c r="D42" s="112"/>
      <c r="E42" s="113"/>
      <c r="F42" s="2"/>
      <c r="G42" s="2"/>
      <c r="H42" s="2"/>
      <c r="I42" s="2"/>
      <c r="J42" s="2"/>
      <c r="K42" s="2"/>
      <c r="L42" s="2"/>
    </row>
    <row r="43" spans="1:12" ht="47.25" customHeight="1">
      <c r="A43" s="9" t="s">
        <v>17</v>
      </c>
      <c r="B43" s="9" t="s">
        <v>18</v>
      </c>
      <c r="C43" s="9" t="s">
        <v>19</v>
      </c>
      <c r="D43" s="9" t="s">
        <v>20</v>
      </c>
      <c r="E43" s="9" t="s">
        <v>21</v>
      </c>
      <c r="F43" s="9" t="s">
        <v>22</v>
      </c>
      <c r="G43" s="13" t="s">
        <v>23</v>
      </c>
      <c r="H43" s="13" t="s">
        <v>24</v>
      </c>
      <c r="I43" s="13" t="s">
        <v>25</v>
      </c>
      <c r="J43" s="2"/>
      <c r="K43" s="2"/>
      <c r="L43" s="2"/>
    </row>
    <row r="44" spans="1:12" ht="47.25" customHeight="1">
      <c r="A44" s="10">
        <v>1</v>
      </c>
      <c r="B44" s="11" t="s">
        <v>633</v>
      </c>
      <c r="C44" s="114" t="s">
        <v>319</v>
      </c>
      <c r="D44" s="10">
        <v>14</v>
      </c>
      <c r="E44" s="39">
        <v>44938</v>
      </c>
      <c r="F44" s="37" t="s">
        <v>204</v>
      </c>
      <c r="G44" s="12" t="s">
        <v>634</v>
      </c>
      <c r="H44" s="12" t="s">
        <v>190</v>
      </c>
      <c r="I44" s="12" t="s">
        <v>508</v>
      </c>
      <c r="J44" s="2"/>
      <c r="K44" s="2"/>
      <c r="L44" s="2"/>
    </row>
    <row r="45" spans="1:12" ht="47.25" customHeight="1">
      <c r="A45" s="10">
        <v>2</v>
      </c>
      <c r="B45" s="11" t="s">
        <v>635</v>
      </c>
      <c r="C45" s="115"/>
      <c r="D45" s="10">
        <v>10</v>
      </c>
      <c r="E45" s="37" t="s">
        <v>208</v>
      </c>
      <c r="F45" s="37" t="s">
        <v>209</v>
      </c>
      <c r="G45" s="12" t="s">
        <v>636</v>
      </c>
      <c r="H45" s="12" t="s">
        <v>482</v>
      </c>
      <c r="I45" s="12" t="s">
        <v>637</v>
      </c>
      <c r="J45" s="2"/>
      <c r="K45" s="2"/>
      <c r="L45" s="2"/>
    </row>
    <row r="46" spans="1:12" ht="47.25" customHeight="1">
      <c r="A46" s="10">
        <v>3</v>
      </c>
      <c r="B46" s="11" t="s">
        <v>638</v>
      </c>
      <c r="C46" s="115"/>
      <c r="D46" s="10">
        <v>12</v>
      </c>
      <c r="E46" s="37" t="s">
        <v>213</v>
      </c>
      <c r="F46" s="39">
        <v>44988</v>
      </c>
      <c r="G46" s="12" t="s">
        <v>639</v>
      </c>
      <c r="H46" s="12" t="s">
        <v>154</v>
      </c>
      <c r="I46" s="12" t="s">
        <v>514</v>
      </c>
      <c r="J46" s="2"/>
      <c r="K46" s="2"/>
      <c r="L46" s="2"/>
    </row>
    <row r="47" spans="1:12" ht="47.25" customHeight="1">
      <c r="A47" s="10">
        <v>4</v>
      </c>
      <c r="B47" s="11" t="s">
        <v>640</v>
      </c>
      <c r="C47" s="115"/>
      <c r="D47" s="10">
        <v>8</v>
      </c>
      <c r="E47" s="39">
        <v>44991</v>
      </c>
      <c r="F47" s="39" t="s">
        <v>217</v>
      </c>
      <c r="G47" s="12" t="s">
        <v>641</v>
      </c>
      <c r="H47" s="12" t="s">
        <v>190</v>
      </c>
      <c r="I47" s="18" t="s">
        <v>518</v>
      </c>
      <c r="J47" s="2"/>
      <c r="K47" s="2"/>
      <c r="L47" s="2"/>
    </row>
    <row r="48" spans="1:12" ht="47.25" customHeight="1">
      <c r="A48" s="10">
        <v>5</v>
      </c>
      <c r="B48" s="11" t="s">
        <v>642</v>
      </c>
      <c r="C48" s="116"/>
      <c r="D48" s="10">
        <v>16</v>
      </c>
      <c r="E48" s="39" t="s">
        <v>220</v>
      </c>
      <c r="F48" s="93">
        <v>45026</v>
      </c>
      <c r="G48" s="12" t="s">
        <v>643</v>
      </c>
      <c r="H48" s="12" t="s">
        <v>482</v>
      </c>
      <c r="I48" s="18" t="s">
        <v>644</v>
      </c>
      <c r="J48" s="2"/>
      <c r="K48" s="2"/>
      <c r="L48" s="2"/>
    </row>
    <row r="49" spans="1:12" ht="47.25" customHeight="1">
      <c r="A49" s="2"/>
      <c r="B49" s="2"/>
      <c r="C49" s="2"/>
      <c r="D49" s="2"/>
      <c r="E49" s="2"/>
      <c r="F49" s="2"/>
      <c r="G49" s="2"/>
      <c r="H49" s="2"/>
      <c r="I49" s="2"/>
      <c r="J49" s="2"/>
      <c r="K49" s="2"/>
      <c r="L49" s="2"/>
    </row>
    <row r="50" spans="1:12" ht="1.5" customHeight="1">
      <c r="A50" s="2"/>
      <c r="B50" s="2"/>
      <c r="C50" s="2"/>
      <c r="D50" s="2"/>
      <c r="E50" s="2"/>
      <c r="F50" s="2"/>
      <c r="G50" s="1"/>
      <c r="H50" s="2"/>
      <c r="I50" s="2"/>
      <c r="J50" s="2"/>
      <c r="K50" s="2"/>
      <c r="L50" s="2"/>
    </row>
    <row r="51" spans="1:12" ht="47.25" hidden="1" customHeight="1">
      <c r="A51" s="2"/>
      <c r="B51" s="2"/>
      <c r="C51" s="2"/>
      <c r="D51" s="2"/>
      <c r="E51" s="2"/>
      <c r="F51" s="2"/>
      <c r="G51" s="2"/>
      <c r="H51" s="2"/>
      <c r="I51" s="2"/>
      <c r="J51" s="2"/>
      <c r="K51" s="2"/>
      <c r="L51" s="2"/>
    </row>
    <row r="52" spans="1:12" ht="47.25" customHeight="1">
      <c r="A52" s="2"/>
      <c r="B52" s="3" t="s">
        <v>12</v>
      </c>
      <c r="C52" s="111" t="s">
        <v>657</v>
      </c>
      <c r="D52" s="112"/>
      <c r="E52" s="113"/>
      <c r="F52" s="2"/>
      <c r="G52" s="2"/>
      <c r="H52" s="2"/>
      <c r="I52" s="2"/>
      <c r="J52" s="2"/>
      <c r="K52" s="2"/>
      <c r="L52" s="2"/>
    </row>
    <row r="53" spans="1:12" ht="47.25" customHeight="1">
      <c r="A53" s="9" t="s">
        <v>17</v>
      </c>
      <c r="B53" s="9" t="s">
        <v>18</v>
      </c>
      <c r="C53" s="9" t="s">
        <v>19</v>
      </c>
      <c r="D53" s="9" t="s">
        <v>20</v>
      </c>
      <c r="E53" s="9" t="s">
        <v>21</v>
      </c>
      <c r="F53" s="9" t="s">
        <v>22</v>
      </c>
      <c r="G53" s="13" t="s">
        <v>23</v>
      </c>
      <c r="H53" s="13" t="s">
        <v>24</v>
      </c>
      <c r="I53" s="16" t="s">
        <v>25</v>
      </c>
      <c r="J53" s="2"/>
      <c r="K53" s="2"/>
      <c r="L53" s="2"/>
    </row>
    <row r="54" spans="1:12" ht="47.25" customHeight="1">
      <c r="A54" s="10">
        <v>1</v>
      </c>
      <c r="B54" s="11" t="s">
        <v>658</v>
      </c>
      <c r="C54" s="114" t="s">
        <v>319</v>
      </c>
      <c r="D54" s="10">
        <v>10</v>
      </c>
      <c r="E54" s="39">
        <v>44936</v>
      </c>
      <c r="F54" s="37" t="s">
        <v>204</v>
      </c>
      <c r="G54" s="12" t="s">
        <v>523</v>
      </c>
      <c r="H54" s="17" t="s">
        <v>190</v>
      </c>
      <c r="I54" s="12" t="s">
        <v>524</v>
      </c>
      <c r="J54" s="2"/>
      <c r="K54" s="2"/>
      <c r="L54" s="2"/>
    </row>
    <row r="55" spans="1:12" ht="47.25" customHeight="1">
      <c r="A55" s="10">
        <v>2</v>
      </c>
      <c r="B55" s="11" t="s">
        <v>659</v>
      </c>
      <c r="C55" s="115"/>
      <c r="D55" s="10">
        <v>10</v>
      </c>
      <c r="E55" s="37" t="s">
        <v>208</v>
      </c>
      <c r="F55" s="37" t="s">
        <v>213</v>
      </c>
      <c r="G55" s="12" t="s">
        <v>526</v>
      </c>
      <c r="H55" s="17" t="s">
        <v>464</v>
      </c>
      <c r="I55" s="12" t="s">
        <v>527</v>
      </c>
      <c r="J55" s="2"/>
      <c r="K55" s="2"/>
      <c r="L55" s="2"/>
    </row>
    <row r="56" spans="1:12" ht="47.25" customHeight="1">
      <c r="A56" s="10">
        <v>3</v>
      </c>
      <c r="B56" s="11" t="s">
        <v>660</v>
      </c>
      <c r="C56" s="115"/>
      <c r="D56" s="10">
        <v>15</v>
      </c>
      <c r="E56" s="90">
        <v>44974</v>
      </c>
      <c r="F56" s="39">
        <v>44995</v>
      </c>
      <c r="G56" s="12" t="s">
        <v>529</v>
      </c>
      <c r="H56" s="17" t="s">
        <v>464</v>
      </c>
      <c r="I56" s="12" t="s">
        <v>530</v>
      </c>
      <c r="J56" s="2"/>
      <c r="K56" s="2"/>
      <c r="L56" s="2"/>
    </row>
    <row r="57" spans="1:12" ht="47.25" customHeight="1">
      <c r="A57" s="10">
        <v>4</v>
      </c>
      <c r="B57" s="11" t="s">
        <v>661</v>
      </c>
      <c r="C57" s="115"/>
      <c r="D57" s="10">
        <v>15</v>
      </c>
      <c r="E57" s="39">
        <v>44995</v>
      </c>
      <c r="F57" s="39" t="s">
        <v>217</v>
      </c>
      <c r="G57" s="18" t="s">
        <v>532</v>
      </c>
      <c r="H57" s="17" t="s">
        <v>464</v>
      </c>
      <c r="I57" s="12" t="s">
        <v>533</v>
      </c>
      <c r="J57" s="2"/>
      <c r="K57" s="2"/>
      <c r="L57" s="2"/>
    </row>
    <row r="58" spans="1:12" ht="47.25" customHeight="1">
      <c r="A58" s="10">
        <v>5</v>
      </c>
      <c r="B58" s="11" t="s">
        <v>662</v>
      </c>
      <c r="C58" s="116"/>
      <c r="D58" s="10">
        <v>10</v>
      </c>
      <c r="E58" s="39" t="s">
        <v>220</v>
      </c>
      <c r="F58" s="93">
        <v>45026</v>
      </c>
      <c r="G58" s="12" t="s">
        <v>535</v>
      </c>
      <c r="H58" s="17" t="s">
        <v>482</v>
      </c>
      <c r="I58" s="12" t="s">
        <v>537</v>
      </c>
      <c r="J58" s="2"/>
      <c r="K58" s="2"/>
      <c r="L58" s="2"/>
    </row>
    <row r="59" spans="1:12" ht="46.5" customHeight="1">
      <c r="A59" s="2"/>
      <c r="B59" s="2"/>
      <c r="C59" s="2"/>
      <c r="D59" s="2"/>
      <c r="E59" s="2"/>
      <c r="F59" s="2"/>
      <c r="G59" s="1"/>
      <c r="H59" s="2"/>
      <c r="I59" s="2"/>
      <c r="J59" s="2"/>
      <c r="K59" s="2"/>
      <c r="L59" s="2"/>
    </row>
    <row r="60" spans="1:12" ht="28.5" customHeight="1">
      <c r="A60" s="2"/>
      <c r="B60" s="2"/>
      <c r="C60" s="2"/>
      <c r="D60" s="2"/>
      <c r="E60" s="2"/>
      <c r="F60" s="2"/>
      <c r="G60" s="2"/>
      <c r="H60" s="2"/>
      <c r="I60" s="2"/>
      <c r="J60" s="2"/>
      <c r="K60" s="2"/>
      <c r="L60" s="2"/>
    </row>
    <row r="61" spans="1:12" ht="14.25" customHeight="1">
      <c r="A61" s="2"/>
      <c r="B61" s="2"/>
      <c r="C61" s="2"/>
      <c r="D61" s="2"/>
      <c r="E61" s="2"/>
      <c r="F61" s="2"/>
      <c r="G61" s="2"/>
      <c r="H61" s="2"/>
      <c r="I61" s="2"/>
      <c r="J61" s="2"/>
      <c r="K61" s="2"/>
      <c r="L61" s="2"/>
    </row>
    <row r="62" spans="1:12" ht="47.25" customHeight="1">
      <c r="A62" s="2"/>
      <c r="B62" s="3" t="s">
        <v>12</v>
      </c>
      <c r="C62" s="111" t="s">
        <v>645</v>
      </c>
      <c r="D62" s="112"/>
      <c r="E62" s="113"/>
      <c r="F62" s="2"/>
      <c r="G62" s="2"/>
      <c r="H62" s="2"/>
      <c r="I62" s="2"/>
      <c r="J62" s="2"/>
      <c r="K62" s="2"/>
      <c r="L62" s="2"/>
    </row>
    <row r="63" spans="1:12" ht="47.25" customHeight="1">
      <c r="A63" s="9" t="s">
        <v>17</v>
      </c>
      <c r="B63" s="9" t="s">
        <v>18</v>
      </c>
      <c r="C63" s="9" t="s">
        <v>19</v>
      </c>
      <c r="D63" s="9" t="s">
        <v>20</v>
      </c>
      <c r="E63" s="9" t="s">
        <v>21</v>
      </c>
      <c r="F63" s="9" t="s">
        <v>22</v>
      </c>
      <c r="G63" s="13" t="s">
        <v>23</v>
      </c>
      <c r="H63" s="13" t="s">
        <v>24</v>
      </c>
      <c r="I63" s="16" t="s">
        <v>25</v>
      </c>
      <c r="J63" s="2"/>
      <c r="K63" s="2"/>
      <c r="L63" s="2"/>
    </row>
    <row r="64" spans="1:12" ht="47.25" customHeight="1">
      <c r="A64" s="10">
        <v>1</v>
      </c>
      <c r="B64" s="11" t="s">
        <v>646</v>
      </c>
      <c r="C64" s="114" t="s">
        <v>540</v>
      </c>
      <c r="D64" s="10">
        <v>10</v>
      </c>
      <c r="E64" s="39">
        <v>44938</v>
      </c>
      <c r="F64" s="39">
        <v>44949</v>
      </c>
      <c r="G64" s="12" t="s">
        <v>647</v>
      </c>
      <c r="H64" s="17" t="s">
        <v>190</v>
      </c>
      <c r="I64" s="12" t="s">
        <v>419</v>
      </c>
      <c r="J64" s="2"/>
      <c r="K64" s="2"/>
      <c r="L64" s="2"/>
    </row>
    <row r="65" spans="1:12" ht="47.25" customHeight="1">
      <c r="A65" s="10">
        <v>2</v>
      </c>
      <c r="B65" s="11" t="s">
        <v>648</v>
      </c>
      <c r="C65" s="115"/>
      <c r="D65" s="10">
        <v>12</v>
      </c>
      <c r="E65" s="39">
        <v>44950</v>
      </c>
      <c r="F65" s="37" t="s">
        <v>209</v>
      </c>
      <c r="G65" s="12" t="s">
        <v>649</v>
      </c>
      <c r="H65" s="12" t="s">
        <v>109</v>
      </c>
      <c r="I65" s="12" t="s">
        <v>544</v>
      </c>
      <c r="J65" s="2"/>
      <c r="K65" s="2"/>
      <c r="L65" s="2"/>
    </row>
    <row r="66" spans="1:12" ht="47.25" customHeight="1">
      <c r="A66" s="10">
        <v>3</v>
      </c>
      <c r="B66" s="11" t="s">
        <v>650</v>
      </c>
      <c r="C66" s="115"/>
      <c r="D66" s="10">
        <v>14</v>
      </c>
      <c r="E66" s="37" t="s">
        <v>213</v>
      </c>
      <c r="F66" s="39">
        <v>44995</v>
      </c>
      <c r="G66" s="12" t="s">
        <v>651</v>
      </c>
      <c r="H66" s="12" t="s">
        <v>109</v>
      </c>
      <c r="I66" s="12" t="s">
        <v>547</v>
      </c>
      <c r="J66" s="2"/>
      <c r="K66" s="2"/>
      <c r="L66" s="2"/>
    </row>
    <row r="67" spans="1:12" ht="47.25" customHeight="1">
      <c r="A67" s="10">
        <v>4</v>
      </c>
      <c r="B67" s="11" t="s">
        <v>652</v>
      </c>
      <c r="C67" s="115"/>
      <c r="D67" s="10">
        <v>14</v>
      </c>
      <c r="E67" s="39">
        <v>44999</v>
      </c>
      <c r="F67" s="39">
        <v>45015</v>
      </c>
      <c r="G67" s="12" t="s">
        <v>653</v>
      </c>
      <c r="H67" s="12" t="s">
        <v>109</v>
      </c>
      <c r="I67" s="12" t="s">
        <v>550</v>
      </c>
      <c r="J67" s="2"/>
      <c r="K67" s="2"/>
      <c r="L67" s="2"/>
    </row>
    <row r="68" spans="1:12" ht="47.25" customHeight="1">
      <c r="A68" s="10">
        <v>5</v>
      </c>
      <c r="B68" s="11" t="s">
        <v>654</v>
      </c>
      <c r="C68" s="116"/>
      <c r="D68" s="10">
        <v>10</v>
      </c>
      <c r="E68" s="39">
        <v>45016</v>
      </c>
      <c r="F68" s="93">
        <v>45024</v>
      </c>
      <c r="G68" s="12" t="s">
        <v>655</v>
      </c>
      <c r="H68" s="12" t="s">
        <v>109</v>
      </c>
      <c r="I68" s="12" t="s">
        <v>553</v>
      </c>
      <c r="J68" s="2"/>
      <c r="K68" s="2"/>
      <c r="L68" s="2"/>
    </row>
    <row r="69" spans="1:12" ht="47.25" customHeight="1">
      <c r="A69" s="2"/>
      <c r="B69" s="2"/>
      <c r="C69" s="2"/>
      <c r="D69" s="2"/>
      <c r="E69" s="2"/>
      <c r="F69" s="2"/>
      <c r="G69" s="1"/>
      <c r="H69" s="2"/>
      <c r="I69" s="2"/>
      <c r="J69" s="2"/>
      <c r="K69" s="2"/>
      <c r="L69" s="2"/>
    </row>
    <row r="70" spans="1:12" ht="47.25" customHeight="1">
      <c r="A70" s="2"/>
      <c r="B70" s="2"/>
      <c r="C70" s="2"/>
      <c r="D70" s="2"/>
      <c r="E70" s="2"/>
      <c r="F70" s="2"/>
      <c r="G70" s="2"/>
      <c r="H70" s="2"/>
      <c r="I70" s="2"/>
      <c r="J70" s="2"/>
      <c r="K70" s="2"/>
      <c r="L70" s="2"/>
    </row>
    <row r="71" spans="1:12" ht="47.25" customHeight="1">
      <c r="A71" s="2"/>
      <c r="B71" s="2"/>
      <c r="C71" s="2"/>
      <c r="D71" s="2"/>
      <c r="E71" s="2"/>
      <c r="F71" s="2"/>
      <c r="G71" s="1"/>
      <c r="H71" s="2"/>
      <c r="I71" s="2"/>
      <c r="J71" s="2"/>
      <c r="K71" s="2"/>
      <c r="L71" s="2"/>
    </row>
    <row r="72" spans="1:12" ht="47.25" customHeight="1">
      <c r="A72" s="2"/>
      <c r="B72" s="2"/>
      <c r="C72" s="2"/>
      <c r="D72" s="2"/>
      <c r="E72" s="2"/>
      <c r="F72" s="2"/>
      <c r="G72" s="2"/>
      <c r="H72" s="2"/>
      <c r="I72" s="2"/>
      <c r="J72" s="2"/>
      <c r="K72" s="2"/>
      <c r="L72" s="2"/>
    </row>
    <row r="73" spans="1:12" ht="47.25" customHeight="1">
      <c r="A73" s="2"/>
      <c r="B73" s="2"/>
      <c r="C73" s="2"/>
      <c r="D73" s="2"/>
      <c r="E73" s="2"/>
      <c r="F73" s="2"/>
      <c r="G73" s="2"/>
      <c r="H73" s="2"/>
      <c r="I73" s="2"/>
      <c r="J73" s="2"/>
      <c r="K73" s="2"/>
      <c r="L73" s="2"/>
    </row>
  </sheetData>
  <mergeCells count="16">
    <mergeCell ref="C26:C30"/>
    <mergeCell ref="C36:C38"/>
    <mergeCell ref="C44:C48"/>
    <mergeCell ref="C64:C68"/>
    <mergeCell ref="C34:E34"/>
    <mergeCell ref="C42:E42"/>
    <mergeCell ref="C52:E52"/>
    <mergeCell ref="C62:E62"/>
    <mergeCell ref="C54:C58"/>
    <mergeCell ref="A1:L1"/>
    <mergeCell ref="A3:B3"/>
    <mergeCell ref="C4:E4"/>
    <mergeCell ref="C14:E14"/>
    <mergeCell ref="C24:E24"/>
    <mergeCell ref="C6:C10"/>
    <mergeCell ref="C16:C20"/>
  </mergeCells>
  <dataValidations count="3">
    <dataValidation type="list" allowBlank="1" showErrorMessage="1" sqref="C2" xr:uid="{00000000-0002-0000-0700-000000000000}">
      <formula1>$AE$4:$AE$27</formula1>
    </dataValidation>
    <dataValidation type="list" allowBlank="1" showErrorMessage="1" sqref="E2" xr:uid="{00000000-0002-0000-0700-000001000000}">
      <formula1>$AF$4:$AF$15</formula1>
    </dataValidation>
    <dataValidation type="list" allowBlank="1" showErrorMessage="1" sqref="I2" xr:uid="{00000000-0002-0000-0700-000002000000}">
      <formula1>$AG$4:$AG$9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SEM-I Div A</vt:lpstr>
      <vt:lpstr>Semester I Div B</vt:lpstr>
      <vt:lpstr>Semester II Div A </vt:lpstr>
      <vt:lpstr>SEM=II Div B</vt:lpstr>
      <vt:lpstr>SEM-III</vt:lpstr>
      <vt:lpstr>SEM-IV</vt:lpstr>
      <vt:lpstr>SEM-V</vt:lpstr>
      <vt:lpstr>SEM-VI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BBA-04</dc:creator>
  <cp:lastModifiedBy>S Patil</cp:lastModifiedBy>
  <dcterms:created xsi:type="dcterms:W3CDTF">2006-09-16T00:00:00Z</dcterms:created>
  <dcterms:modified xsi:type="dcterms:W3CDTF">2024-03-05T07:16:04Z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60560FFE3D25479A8DBEEF0A06490B3B_13</vt:lpwstr>
  </property>
  <property fmtid="{D5CDD505-2E9C-101B-9397-08002B2CF9AE}" pid="3" name="KSOProductBuildVer">
    <vt:lpwstr>1033-12.2.0.13306</vt:lpwstr>
  </property>
</Properties>
</file>