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angmeshwar\Downloads\"/>
    </mc:Choice>
  </mc:AlternateContent>
  <xr:revisionPtr revIDLastSave="0" documentId="13_ncr:1_{9E502EC8-0C5B-4744-8558-44ED5D0976B3}" xr6:coauthVersionLast="47" xr6:coauthVersionMax="47" xr10:uidLastSave="{00000000-0000-0000-0000-000000000000}"/>
  <bookViews>
    <workbookView xWindow="-120" yWindow="-120" windowWidth="20730" windowHeight="11160" xr2:uid="{00000000-000D-0000-FFFF-FFFF00000000}"/>
  </bookViews>
  <sheets>
    <sheet name="Sem-I" sheetId="1" r:id="rId1"/>
    <sheet name="Sem-II" sheetId="2" r:id="rId2"/>
    <sheet name="Sem-III" sheetId="3" r:id="rId3"/>
    <sheet name="Sem -IV" sheetId="4" r:id="rId4"/>
    <sheet name="Sem-V" sheetId="5" r:id="rId5"/>
    <sheet name="Sem-VI" sheetId="6" r:id="rId6"/>
  </sheets>
  <calcPr calcId="124519"/>
  <extLst>
    <ext uri="GoogleSheetsCustomDataVersion2">
      <go:sheetsCustomData xmlns:go="http://customooxmlschemas.google.com/" r:id="" roundtripDataChecksum="xHiyZsVa8uTV8SkWhjr7PZB9Rc6mzXe/la6B39vx3S0="/>
    </ext>
  </extLst>
</workbook>
</file>

<file path=xl/sharedStrings.xml><?xml version="1.0" encoding="utf-8"?>
<sst xmlns="http://schemas.openxmlformats.org/spreadsheetml/2006/main" count="1542" uniqueCount="680">
  <si>
    <t>Sangameshwar College, Solapur (Autonomous)</t>
  </si>
  <si>
    <t>Name of the Department:</t>
  </si>
  <si>
    <t>BCA</t>
  </si>
  <si>
    <t>Class:</t>
  </si>
  <si>
    <t>Semester:</t>
  </si>
  <si>
    <t>I</t>
  </si>
  <si>
    <t>Name of the paper:-</t>
  </si>
  <si>
    <t>Sr. No</t>
  </si>
  <si>
    <t>Title of the topic</t>
  </si>
  <si>
    <t>Name of teacher covering the topic</t>
  </si>
  <si>
    <t>Hours required</t>
  </si>
  <si>
    <t>Start date of the topic</t>
  </si>
  <si>
    <t>End date of the topic</t>
  </si>
  <si>
    <t>Learning outcome of the topic</t>
  </si>
  <si>
    <t>Planned activities</t>
  </si>
  <si>
    <t>References / Resources</t>
  </si>
  <si>
    <t>Online MCQ Test</t>
  </si>
  <si>
    <t>Correlation</t>
  </si>
  <si>
    <t>Logic Development With ‘C’ Programming</t>
  </si>
  <si>
    <t>Introduction To Programming</t>
  </si>
  <si>
    <t>open book test</t>
  </si>
  <si>
    <t>Programming in ANSI-C</t>
  </si>
  <si>
    <t>Introduction To C</t>
  </si>
  <si>
    <t>Let Us C</t>
  </si>
  <si>
    <t>Control Structure</t>
  </si>
  <si>
    <t>Arrays</t>
  </si>
  <si>
    <t>Digital Electronics</t>
  </si>
  <si>
    <t>Dr. Jogade S M</t>
  </si>
  <si>
    <t>Unit test, Oral, Assignments</t>
  </si>
  <si>
    <t>Introduction</t>
  </si>
  <si>
    <t>Students will get basic information about operating system and its role in system</t>
  </si>
  <si>
    <t>English for Communication</t>
  </si>
  <si>
    <t>Prose 1 : The Birth of Khadi</t>
  </si>
  <si>
    <t>Ms. Mrunalini M. Yernal</t>
  </si>
  <si>
    <t>Students get to know the origin of khadi, its journey. Historical reading will make the students aware of the pre-indeendence arena</t>
  </si>
  <si>
    <t>Documentaries on Khadi and its journey</t>
  </si>
  <si>
    <t>Prose 2 : The Forest Man of India</t>
  </si>
  <si>
    <t>Students get to know about the Forest Man's work, determination and efforts. Key issue was focused on Forest preservation</t>
  </si>
  <si>
    <t>Documnetary on Forest Man</t>
  </si>
  <si>
    <t>Prose 3 : The Portrait of a Lady</t>
  </si>
  <si>
    <t>Students get the to know about a literary work that helps them to imbibe values that build strength of character</t>
  </si>
  <si>
    <t>Poem 1 : Let Me Not Pray to be Sheltered from Dangers</t>
  </si>
  <si>
    <t>Students will know about great poets and their work. It enhances their wisdom and perception</t>
  </si>
  <si>
    <t>Poem summarization</t>
  </si>
  <si>
    <t>Poem 2 : The Lotus</t>
  </si>
  <si>
    <t>Students will know about great poets and their work. It enhances their wisdom and perception and connotative meaning of the verse</t>
  </si>
  <si>
    <t>Grammar 1 : Parts of Speech</t>
  </si>
  <si>
    <t>Students will get acquainted with the basic of langauge and application</t>
  </si>
  <si>
    <t>Test conducted</t>
  </si>
  <si>
    <t>Grammar 2 : Subject Verb Agreement</t>
  </si>
  <si>
    <t>Students will find this unit helpful to attain command of the English language and can easily conversate</t>
  </si>
  <si>
    <t>Examples set to solve. Test</t>
  </si>
  <si>
    <t>Communication I : What is Communication?</t>
  </si>
  <si>
    <t>Students understand the fundamentals of Communication, its types</t>
  </si>
  <si>
    <t>Communication I : Process of Communication</t>
  </si>
  <si>
    <t>Process of communication, its elements and importance</t>
  </si>
  <si>
    <t>PPT presentation</t>
  </si>
  <si>
    <t>Communication I : Channels of Communication</t>
  </si>
  <si>
    <t>Types, its pros and cons, application of the channels will help the students to apply whenever needed</t>
  </si>
  <si>
    <t>II : Narration</t>
  </si>
  <si>
    <t>To make the students become creative, groom narration and story telling skills</t>
  </si>
  <si>
    <t>Story Completion activity</t>
  </si>
  <si>
    <t>II : Description</t>
  </si>
  <si>
    <t>Students go familiar with demonstration and proper illustration techniques</t>
  </si>
  <si>
    <t>III : Intrapersonal Skills</t>
  </si>
  <si>
    <t>Recognise the importance of knowing ourselves, potential and improving relationships</t>
  </si>
  <si>
    <t>Discussion</t>
  </si>
  <si>
    <t>References</t>
  </si>
  <si>
    <t>Definition, order, types of matrices</t>
  </si>
  <si>
    <t>To understand the basic principles of sets and operations of sets</t>
  </si>
  <si>
    <t>Unit test, Problem solving sessions,Assignments.</t>
  </si>
  <si>
    <t xml:space="preserve"> Elements of discrete mathematics by C.L.Liu, Tata Mc. Graw hill publication</t>
  </si>
  <si>
    <t>Relation</t>
  </si>
  <si>
    <t>To demonstrate an understanding of relations and be able to determine their properties</t>
  </si>
  <si>
    <t>Function</t>
  </si>
  <si>
    <t>Students completing this course will be able to evaluate Inverse functions</t>
  </si>
  <si>
    <t>Prepositional Calculus</t>
  </si>
  <si>
    <t xml:space="preserve">Students will be able to write an argument using logical notation. Also,  Students completing this course will be able to express a logic sentence in terms of predicates,  quantifiers, and logical connectives. 
</t>
  </si>
  <si>
    <t>Fundamentals of Computer</t>
  </si>
  <si>
    <t>Computer Communication and Networks</t>
  </si>
  <si>
    <t>Web programming-I</t>
  </si>
  <si>
    <t>head first HTML and CSS by Elizabeth Robson and Eric Freeman(Oreilly)</t>
  </si>
  <si>
    <t>English Communication -II</t>
  </si>
  <si>
    <t>Prose 1 : Of Discourse</t>
  </si>
  <si>
    <t>Students will get to know about discourse, reasoning in debates/arguments</t>
  </si>
  <si>
    <t xml:space="preserve">Documentaries on Khadi and its journey		</t>
  </si>
  <si>
    <t>Prose 2 : Does Education do Harm?</t>
  </si>
  <si>
    <t>Students understand the true sense of education, wisdom and know about great personalities</t>
  </si>
  <si>
    <t>Prose 3 : I Have a Dream</t>
  </si>
  <si>
    <t>Students will get to know about the iconic speech in the histeory, its importance and social movement lead by historians</t>
  </si>
  <si>
    <t>Poem 1 : Our Earth will not Die</t>
  </si>
  <si>
    <t>Students will get aware about the impact of urbanization, industries, overuse of the earth planet</t>
  </si>
  <si>
    <t>Poem 2 : Ode on Solitude</t>
  </si>
  <si>
    <t>Students realise the importance of simple living and also get to know about a famous literary work</t>
  </si>
  <si>
    <t>Grammar 1 : Tenses</t>
  </si>
  <si>
    <t>Students can identify the verb and its tense in a sentence and can use correct form of verb in the sentences</t>
  </si>
  <si>
    <t>Test. Examples for solving</t>
  </si>
  <si>
    <t>Grammar 2 : Types of Sentences</t>
  </si>
  <si>
    <t>Students will be able to identify types of sentences and help them to organise their thoughts accordingly in speech and writing.</t>
  </si>
  <si>
    <t>Communication I : 1. Describing Process</t>
  </si>
  <si>
    <t>Students can write about how something is made or happens and maintain chronology of the steps and create a whole</t>
  </si>
  <si>
    <t>Communication I : 2. Making Presentations</t>
  </si>
  <si>
    <t>It helps the students to innovative ideas and illustrtae their talk, this grooms their confidence and make it more impressive</t>
  </si>
  <si>
    <t>Communication I : 3. Principles of Effective Communications</t>
  </si>
  <si>
    <t>Students will learn and apply the principles to make their communication effective</t>
  </si>
  <si>
    <t>II : 1. Letter writing (Formal/Informal)</t>
  </si>
  <si>
    <t>Students will improve their letter writing skills.</t>
  </si>
  <si>
    <t>II : 2. Business Letters</t>
  </si>
  <si>
    <t>Students will explore different forms of business letters, its working and layouts</t>
  </si>
  <si>
    <t>III : Interpersonal skills</t>
  </si>
  <si>
    <t>It helps the students to groom their relationships with others, make themselves good communicator at home and work spaces. Develop the behaviour, thinking</t>
  </si>
  <si>
    <t>MS Word</t>
  </si>
  <si>
    <t>MS Excel</t>
  </si>
  <si>
    <t>Advanced Programming in C</t>
  </si>
  <si>
    <t>Functions</t>
  </si>
  <si>
    <t>To understand how to write &amp; use user defined functions.</t>
  </si>
  <si>
    <t>Pointers</t>
  </si>
  <si>
    <t>Structure and Union</t>
  </si>
  <si>
    <t xml:space="preserve">To understand difference between structure and union </t>
  </si>
  <si>
    <t>The C programming Language</t>
  </si>
  <si>
    <t>File Handling</t>
  </si>
  <si>
    <t>Web Programming -II</t>
  </si>
  <si>
    <t>Beginning HTML and CSS</t>
  </si>
  <si>
    <t>HTML,DHTML,Javascript,CGI</t>
  </si>
  <si>
    <t>Demonstrate mathematical skills, analytical and critical thinking abilities.</t>
  </si>
  <si>
    <t>Demonstrate comprehension of discrete structures and their relevance within the context of computer science, in the areas of data structures and algorithms.</t>
  </si>
  <si>
    <t>Students completing this course will be able to use tree and graph algorithms to solve problems.</t>
  </si>
  <si>
    <t>III</t>
  </si>
  <si>
    <t>Students will learn concepts of polymorphism</t>
  </si>
  <si>
    <t>Stream and Files</t>
  </si>
  <si>
    <t>Topic wise test</t>
  </si>
  <si>
    <t>Open book test</t>
  </si>
  <si>
    <t>Fundamentals of Database  System</t>
  </si>
  <si>
    <t>Data base concepts by korth</t>
  </si>
  <si>
    <t>SQL/PL SQL programming language of oracle byIvon Byross</t>
  </si>
  <si>
    <t>My SQL 5 for professionals</t>
  </si>
  <si>
    <t>Name of the Department: BCA</t>
  </si>
  <si>
    <t>Class:BCA</t>
  </si>
  <si>
    <t>Semester:IV</t>
  </si>
  <si>
    <t>Name of the paper:- Core Java</t>
  </si>
  <si>
    <t>BBA</t>
  </si>
  <si>
    <t>B.A.</t>
  </si>
  <si>
    <t>B.Com</t>
  </si>
  <si>
    <t>II</t>
  </si>
  <si>
    <t xml:space="preserve">The Java Programming Language, 4th  Edition
</t>
  </si>
  <si>
    <t>BJMC</t>
  </si>
  <si>
    <t>B.Lib</t>
  </si>
  <si>
    <t>Students will learn concepts of class,constructor and destructor</t>
  </si>
  <si>
    <t>Programming with Java, 4th Edition</t>
  </si>
  <si>
    <t>Botany</t>
  </si>
  <si>
    <t>B.Sc.</t>
  </si>
  <si>
    <t>IV</t>
  </si>
  <si>
    <t>The Complete Reference Java</t>
  </si>
  <si>
    <t>Chemistry</t>
  </si>
  <si>
    <t>B.Sc. ECS</t>
  </si>
  <si>
    <t>V</t>
  </si>
  <si>
    <t>Commerce</t>
  </si>
  <si>
    <t>VI</t>
  </si>
  <si>
    <t>Data structures using C and C++</t>
  </si>
  <si>
    <t>Algorithms, data structures, Programs</t>
  </si>
  <si>
    <t>English</t>
  </si>
  <si>
    <t>Students get to read kind and inspiring story, and learn valuable lesson of loving and caring for each other</t>
  </si>
  <si>
    <t>short film on the story</t>
  </si>
  <si>
    <t>The prose will help the students to realize the importance of home and family, while giving reality check of the materialistic world</t>
  </si>
  <si>
    <t>Story narration</t>
  </si>
  <si>
    <t>Literary Mindscapes' text book</t>
  </si>
  <si>
    <t>Poem talks about nature and its beauty</t>
  </si>
  <si>
    <t>Students will learn about the beauty of motherhood</t>
  </si>
  <si>
    <t>This poem helps the learners to make wise choices</t>
  </si>
  <si>
    <t>Students will be able to construct sentences using this tool</t>
  </si>
  <si>
    <t>Example sets for solving</t>
  </si>
  <si>
    <t>Learning this topic, will make the students sound natural and effective in conversational language.</t>
  </si>
  <si>
    <t>Test for practice</t>
  </si>
  <si>
    <t>Learning about these skills will stimulate new ways of thinking and implementing</t>
  </si>
  <si>
    <t>Public speaking activity</t>
  </si>
  <si>
    <t>Students will understand the varied types</t>
  </si>
  <si>
    <t>Developing these set of skills will make the learner creative</t>
  </si>
  <si>
    <t>Java 2 for professional developers</t>
  </si>
  <si>
    <t>Name of the paper:- Visual Programming</t>
  </si>
  <si>
    <t>Test</t>
  </si>
  <si>
    <t>“Professional C#”-Robinson et al, Wrox Press, 2002.</t>
  </si>
  <si>
    <t xml:space="preserve"> “Programming C#”- Jesse Liberty , O’Reilly Press. 
“Professional C#”-Robinson et al, Wrox Press, 2002.</t>
  </si>
  <si>
    <t xml:space="preserve">The Complete Reference: C#”-Herbert Schildt, Tata McGraw Hill. , “The Complete Reference: Ado.Net”- Jerke, Tata McGraw Hill. 
</t>
  </si>
  <si>
    <t>English (Business English)</t>
  </si>
  <si>
    <t>Prose 1: Growing Up - Joyce Cary</t>
  </si>
  <si>
    <t>Prose 2: God Sees the Truth, But Waits - Leo Tolstoy</t>
  </si>
  <si>
    <t>Poem 1: Sita - Toru Dutt</t>
  </si>
  <si>
    <t>Poem 2 : My Last Duchess - Robert Browning</t>
  </si>
  <si>
    <t>Poem 3: Ode to BEauty - John Keats</t>
  </si>
  <si>
    <t>Poem 4: Life - Charlotte Bronte</t>
  </si>
  <si>
    <t>Grammar 1 : Adverbials</t>
  </si>
  <si>
    <t>Grammar 2 : Direct and Indirect Speech</t>
  </si>
  <si>
    <t>Communication skills 1 : Literacy Skills</t>
  </si>
  <si>
    <t>Communication skills 2 : Life Skills</t>
  </si>
  <si>
    <t>GDs</t>
  </si>
  <si>
    <t>Advanced Java</t>
  </si>
  <si>
    <t>Dot Net Technology</t>
  </si>
  <si>
    <t>Introduction of Asp.Net</t>
  </si>
  <si>
    <t>Web Server Control</t>
  </si>
  <si>
    <t>Master Pages &amp; Themes</t>
  </si>
  <si>
    <t>Site Navigation</t>
  </si>
  <si>
    <t>Kulkarni Vrushali</t>
  </si>
  <si>
    <t>8-30-2022</t>
  </si>
  <si>
    <t>9-15-2022</t>
  </si>
  <si>
    <t>09-16-2022</t>
  </si>
  <si>
    <t>9-23-2022</t>
  </si>
  <si>
    <t>09-24-2022</t>
  </si>
  <si>
    <t>9-30-2022</t>
  </si>
  <si>
    <t>10-15-2022</t>
  </si>
  <si>
    <t>10-17-2022</t>
  </si>
  <si>
    <t>10-18-2022</t>
  </si>
  <si>
    <t>10-19-2022</t>
  </si>
  <si>
    <t>10-25-2022</t>
  </si>
  <si>
    <t>10-27-2022</t>
  </si>
  <si>
    <t>11-15-2022</t>
  </si>
  <si>
    <t>02-16-2023</t>
  </si>
  <si>
    <t>02-15-2023</t>
  </si>
  <si>
    <t>2-23-2023</t>
  </si>
  <si>
    <t>2-24-2023</t>
  </si>
  <si>
    <t>3-13-2023</t>
  </si>
  <si>
    <t>3-18-2023</t>
  </si>
  <si>
    <t>3-20-2023</t>
  </si>
  <si>
    <t>3-27-2023</t>
  </si>
  <si>
    <t>3-28-2023</t>
  </si>
  <si>
    <t>3-29-2023</t>
  </si>
  <si>
    <t>3-31-2023</t>
  </si>
  <si>
    <t>Sai Suman</t>
  </si>
  <si>
    <t>Assignment</t>
  </si>
  <si>
    <t>MCQ</t>
  </si>
  <si>
    <t>Test/MCQ</t>
  </si>
  <si>
    <t>Assingment</t>
  </si>
  <si>
    <t>Bukka B.S</t>
  </si>
  <si>
    <t>Hundekari R.V</t>
  </si>
  <si>
    <t>Story narration &amp; Interpreatation</t>
  </si>
  <si>
    <t>The verse talks about village life, importance of learning</t>
  </si>
  <si>
    <t>Communication skills 3 : Other Skills</t>
  </si>
  <si>
    <t>Test/PPT</t>
  </si>
  <si>
    <t>Open Book Test</t>
  </si>
  <si>
    <t> “Hibernate”- Sharanam Shah &amp; Vaishali Shah</t>
  </si>
  <si>
    <t>Java Server Programming Black book</t>
  </si>
  <si>
    <t>Students will be able use multimedia Authoring Tools</t>
  </si>
  <si>
    <t>PPT/Test</t>
  </si>
  <si>
    <t>Assingments</t>
  </si>
  <si>
    <t>MCQ's</t>
  </si>
  <si>
    <t>Prose</t>
  </si>
  <si>
    <t>Poetry</t>
  </si>
  <si>
    <t>Pronounciation Skills</t>
  </si>
  <si>
    <t>Soft Skills</t>
  </si>
  <si>
    <t>Student will imporove their prononciations Skills</t>
  </si>
  <si>
    <t>Student will imporove their Soft Skills</t>
  </si>
  <si>
    <t xml:space="preserve">AJAX </t>
  </si>
  <si>
    <t xml:space="preserve">Storing and Retrieving Data with ADO.NET </t>
  </si>
  <si>
    <t>Birajdar P.V</t>
  </si>
  <si>
    <t xml:space="preserve"> Students will be able to explain the Microsoft .NET Framework and ASP.net Page structure </t>
  </si>
  <si>
    <t>Students will Design web application with variety of controls</t>
  </si>
  <si>
    <t>Students will Design master page with themes</t>
  </si>
  <si>
    <t xml:space="preserve">Students will be able to Use Microsoft ADO.NET to access data in web application. </t>
  </si>
  <si>
    <t>Apply AJAX technology on server side controls.</t>
  </si>
  <si>
    <t>The Complete Reference: Asp.Net- MacDonald, Tata McGraw Hill</t>
  </si>
  <si>
    <t xml:space="preserve">Professional ASP.Ne-Evjen, Sivkumar, Wrox Press. </t>
  </si>
  <si>
    <t xml:space="preserve">Professional ASP.Net-Evjen, Sivkumar, Wrox Press. </t>
  </si>
  <si>
    <t>The Complete Reference: Ajex”- Powell, Tata McGraw Hill</t>
  </si>
  <si>
    <t>Complete reference crystal reports-Geogre Peak</t>
  </si>
  <si>
    <t>Students will be able to write progtams on ADO.Net</t>
  </si>
  <si>
    <t>Assignaments</t>
  </si>
  <si>
    <t>Introduction to Android</t>
  </si>
  <si>
    <t>Assignments</t>
  </si>
  <si>
    <t>Beginning Android 4 Application Development, byWei-Meng Lee WILEY india Edition,Wrox</t>
  </si>
  <si>
    <t>Professional Android 4 Application Development by Reto Meier Wrox</t>
  </si>
  <si>
    <t>Head First Android  Development :A Brain-Friendly Guide,by David Griffiths and Dawns Griffith</t>
  </si>
  <si>
    <t>29-02-2023</t>
  </si>
  <si>
    <t>Introduction to Computer </t>
  </si>
  <si>
    <t>Computer Memory, I/O devices </t>
  </si>
  <si>
    <t>Operating System Concept</t>
  </si>
  <si>
    <t>Ms. Patils S.T</t>
  </si>
  <si>
    <t>Student will get the Knowledge the history of Computer</t>
  </si>
  <si>
    <t xml:space="preserve">Students will be able to explain  various types of input and output devices. </t>
  </si>
  <si>
    <t>Students will able to use the various types of operating system.</t>
  </si>
  <si>
    <t xml:space="preserve">Students will able to describe functions of  Computer Networks </t>
  </si>
  <si>
    <t>Computer Fundamentals , P.K Sinha, Priti Sinha</t>
  </si>
  <si>
    <t>Computer Today ,S.Basandra ,Galgotia</t>
  </si>
  <si>
    <t xml:space="preserve">Office Automation
</t>
  </si>
  <si>
    <t>MS Power point</t>
  </si>
  <si>
    <t>MS Access</t>
  </si>
  <si>
    <t xml:space="preserve">Students will learn computer applications from basics to advance </t>
  </si>
  <si>
    <t xml:space="preserve">Office Automation Will help the students in documenting the reports.With the help of Office automation students can perform accounting operations  </t>
  </si>
  <si>
    <t> It will help to learn presentation skills </t>
  </si>
  <si>
    <t>Students will be able to use of open source applications</t>
  </si>
  <si>
    <t>Computer Fundamental MS-Office Anupama Jain,Avneet Mehra Vitasta Publishing Pvt.Ltd</t>
  </si>
  <si>
    <t xml:space="preserve"> MS-OFFICE Training Guide  Satish Jain M. Geetha, Kratika BPB pub.</t>
  </si>
  <si>
    <t>Getting Started with LibreOffice 6.0 Libreoffice  Documentation Team</t>
  </si>
  <si>
    <t>S.T .Patil</t>
  </si>
  <si>
    <t>Be familiar with programming environment with C Program structure.</t>
  </si>
  <si>
    <t>Will get the knowledge of  operators, expressions and preprocessors in C Language.</t>
  </si>
  <si>
    <t>Will able to describe arrays , it's declaration and uses.</t>
  </si>
  <si>
    <t>Design programs using Functions, Pointers , Structures and Unions in C language.</t>
  </si>
  <si>
    <t>Students will be able to Write a program using File Handling.</t>
  </si>
  <si>
    <t>Discrete Strucutre</t>
  </si>
  <si>
    <t>Definition and elementary results, Types of graph</t>
  </si>
  <si>
    <t>Derived Graphs </t>
  </si>
  <si>
    <t>Euler and Hamiltonian Graph </t>
  </si>
  <si>
    <t xml:space="preserve"> Elements of Discrete  Mathematics C.L.Liu  Tata McGraw Hill.</t>
  </si>
  <si>
    <t>Elements of Discrete  mathematics, 2nd Edition. C. L. Liu, D. P. Mahopatra Tata McGraw Hill, 1985.</t>
  </si>
  <si>
    <t>Numerical Methods</t>
  </si>
  <si>
    <t>Solution of System of linear Equations &amp; Matrices</t>
  </si>
  <si>
    <t>Errors in numerical calculations</t>
  </si>
  <si>
    <t>Finite differentail Operator Numerical integration</t>
  </si>
  <si>
    <t>Extrapolation Ordinary differential equation</t>
  </si>
  <si>
    <t>Derive numerical methods for various mathematical operations and tasks, such as interpolation, differentiation, integration, the solution of linear and nonlinear equations, and the solution of differential equations.</t>
  </si>
  <si>
    <t xml:space="preserve">Apply numerical methods to obtain approximate solutions to mathematical problems. </t>
  </si>
  <si>
    <t>Demonstrate understanding of common numerical methods and how they are used to obtain approximate solutions to mathematical problems.</t>
  </si>
  <si>
    <t>Introduction to Numerical Analysis.. S. S. Sastri  Tata McGraw Hill.</t>
  </si>
  <si>
    <t>Operations Research H.A.Taha  Prentice-Hall, Inc.,Operations Research Kantiswarup Gupta  sultan chand &amp; sons</t>
  </si>
  <si>
    <t>Linerar Electronics</t>
  </si>
  <si>
    <t>Basics of Electronics </t>
  </si>
  <si>
    <t>Circuit Theorems 
Errors in numerical calculations</t>
  </si>
  <si>
    <t>Basic Semiconductor Devices and Applications</t>
  </si>
  <si>
    <t>Jogade S.M</t>
  </si>
  <si>
    <t>Transistors and Thyristors </t>
  </si>
  <si>
    <t>Understand Basic Circuit components and their applications</t>
  </si>
  <si>
    <t>Learn basic circuit theorems and and analysis of circuits by applying theorems</t>
  </si>
  <si>
    <t xml:space="preserve">Understand the current voltage characteristics of semiconductor devices, Analyze dc circuits and relate ac models of semiconductor devices with their physical Operation </t>
  </si>
  <si>
    <t>Students will be able to explain principle of operation for various sensors</t>
  </si>
  <si>
    <t>Principle of Electronics (new e/d)  V.K.Mehta S. Chand &amp; Co., X Edition</t>
  </si>
  <si>
    <t>Electronics Principle Malvino Mc Graw Hill</t>
  </si>
  <si>
    <t>Number Systems and Arithmetic </t>
  </si>
  <si>
    <t>Combinational Logic Circuit </t>
  </si>
  <si>
    <t>Sequential Circuit </t>
  </si>
  <si>
    <t> Logic Gates and Boolean Algebra </t>
  </si>
  <si>
    <t>Convert different types of codes and number systems which are used in digital communication and computer systems.</t>
  </si>
  <si>
    <t>Employ the codes and number systems converting circuits and Compare different types of logic families which are the basic unit of different types of logic gates in the domain of performance and efficiency.</t>
  </si>
  <si>
    <t>Draw a circuit diagram for a sequential logic circuit and analyze its timing properties</t>
  </si>
  <si>
    <t xml:space="preserve">Digital principle  Floyed  Pearson Education 6 </t>
  </si>
  <si>
    <t>Sensors and Transducers  Patranabis D  Prentice Hall India Learning Private Limited; 2 edition (2003)</t>
  </si>
  <si>
    <t>Microprocessor Architecture, Programming, and Applications with the 8085 Ramesh Gaonkar Penram International Publishing Pvt. Ltd</t>
  </si>
  <si>
    <t>Introduction to Web Design </t>
  </si>
  <si>
    <t>Overview of HTML </t>
  </si>
  <si>
    <t>Introduction to HTML5 </t>
  </si>
  <si>
    <t>Introduction to CSS </t>
  </si>
  <si>
    <t xml:space="preserve">Students will be able to design websites with different website development models. </t>
  </si>
  <si>
    <t>Students will ables to explain different page types on websites and it's navigations.</t>
  </si>
  <si>
    <t>Students will be able to Designing websites using HTML and CSS</t>
  </si>
  <si>
    <t>Students will be able to explain use of HTML 5</t>
  </si>
  <si>
    <t>HTML5 Black Book  Kogent Learning Solutions Inc Dreamtech Press</t>
  </si>
  <si>
    <t>Beginning HTML and CSS Rob Larsen.  Wrox Publication</t>
  </si>
  <si>
    <r>
      <t> </t>
    </r>
    <r>
      <rPr>
        <b/>
        <sz val="12"/>
        <color rgb="FF000000"/>
        <rFont val="Times New Roman"/>
        <family val="1"/>
      </rPr>
      <t>Introduction to JavaScript </t>
    </r>
  </si>
  <si>
    <t>Javascript Objects ,Validation and Eventhandling</t>
  </si>
  <si>
    <t>jQuery </t>
  </si>
  <si>
    <t xml:space="preserve">Introduction to Web Publishing or Hosting </t>
  </si>
  <si>
    <t>Suman Sai</t>
  </si>
  <si>
    <t>Students will be able to apply validations  on Html Components</t>
  </si>
  <si>
    <t> Create effective scripts using JavaScript and jQuery to enhance the end user experience. </t>
  </si>
  <si>
    <t>Students will be able to use java script in html file.</t>
  </si>
  <si>
    <t>Students will be able to publish and host the developed websites</t>
  </si>
  <si>
    <t>Object Oriented Programming-I</t>
  </si>
  <si>
    <t>Principles of Object –Oriented Programming </t>
  </si>
  <si>
    <t>Tokens , Expressions and Control Structures</t>
  </si>
  <si>
    <t>Classes and Objects </t>
  </si>
  <si>
    <t>Constructors and Destructors </t>
  </si>
  <si>
    <t>Patil S.T</t>
  </si>
  <si>
    <t>Student can able to explain principles of OOP</t>
  </si>
  <si>
    <t>Student will be able to wrtie CPP programs using control structures,Tokens and Expressions</t>
  </si>
  <si>
    <t>Students will be able to write program on class and object.</t>
  </si>
  <si>
    <t>Students will be able to describe construtctors and destructors of a class</t>
  </si>
  <si>
    <t>OOP in C++  E. Balgurusamy  McGraw Hill  Education.</t>
  </si>
  <si>
    <t>Mastering C++  K.R. Venugopal Tata McGraw Hill</t>
  </si>
  <si>
    <t>Structured approach using C++  Behrouz A. Forouzan Cengage Learning; 2 edition (15 November 2012)</t>
  </si>
  <si>
    <t>Operator Overloading </t>
  </si>
  <si>
    <t>Object Oriented Programming-II</t>
  </si>
  <si>
    <t>Inheritance and Runtime Polymorphism</t>
  </si>
  <si>
    <t>Exception Handling and Template</t>
  </si>
  <si>
    <t>Student can able to explain concept of operator overloading</t>
  </si>
  <si>
    <t>Student will be able to wrtie CPP programs using inheritance concepts.</t>
  </si>
  <si>
    <t> Students will be able store data in file permanently., how to handle errors during program execution.</t>
  </si>
  <si>
    <t>Students will be able handle errors during program execution.</t>
  </si>
  <si>
    <t xml:space="preserve">Linear Programming Problem(LPP) </t>
  </si>
  <si>
    <t>Solution of LPP</t>
  </si>
  <si>
    <t>Transportation Problem</t>
  </si>
  <si>
    <t>Optimum solution of TP</t>
  </si>
  <si>
    <t>To understand the basic concepts of LLP</t>
  </si>
  <si>
    <t>students will be able to understand the characteristics of different types of ecision-making environments and the appropriate decision making approaches and tools to be used in each type</t>
  </si>
  <si>
    <t>Mathematical Algebra</t>
  </si>
  <si>
    <t>Operation Reserch</t>
  </si>
  <si>
    <t xml:space="preserve">Linear Electronics-II </t>
  </si>
  <si>
    <r>
      <t>Multivibrators ,Oscillato</t>
    </r>
    <r>
      <rPr>
        <sz val="12"/>
        <color rgb="FF000000"/>
        <rFont val="Times New Roman"/>
        <family val="1"/>
      </rPr>
      <t xml:space="preserve">r </t>
    </r>
    <r>
      <rPr>
        <b/>
        <sz val="12"/>
        <color rgb="FF000000"/>
        <rFont val="Times New Roman"/>
        <family val="1"/>
      </rPr>
      <t>and Amplifiers </t>
    </r>
  </si>
  <si>
    <t xml:space="preserve">Audio, Video and IO </t>
  </si>
  <si>
    <t>Sensors and Transducers</t>
  </si>
  <si>
    <t>Motors </t>
  </si>
  <si>
    <t xml:space="preserve"> Know about the multivibrators, oscillators and amplifiers in various configuration </t>
  </si>
  <si>
    <t>Explain the working of various display devices</t>
  </si>
  <si>
    <t>Students will be able to explain principle of operation for various motors.</t>
  </si>
  <si>
    <t>Students will be able to explain sesonrs and transducer</t>
  </si>
  <si>
    <t>Modern Digital electronics  R.P.Jain Mc Graw Hill, IV Edition, Digital principle &amp; applications,Malvino Leech</t>
  </si>
  <si>
    <t>Digital Electronics and Microprocessor</t>
  </si>
  <si>
    <t>Programmable Logic: </t>
  </si>
  <si>
    <t>Data Converters: </t>
  </si>
  <si>
    <t>Semiconductor Memories </t>
  </si>
  <si>
    <t>Fundamentals of Microprocessor </t>
  </si>
  <si>
    <t xml:space="preserve"> Understand the various programmable logic devices and data convertors </t>
  </si>
  <si>
    <t> Evaluate assembly language programs to perform various basic operations,Apply knowledge and demonstrate programming proficiency using the various addressing modes and data transfer instructions of the target microprocessor</t>
  </si>
  <si>
    <t> Access the basic knowledge of the microprocessor 8085 and explain its internal architecture and its operation within the area of manufacturing and performance</t>
  </si>
  <si>
    <t xml:space="preserve">Sensors and Transducers  Patranabis D  Prentice Hall India Learning Private Limited; 2 edition </t>
  </si>
  <si>
    <t xml:space="preserve"> Digital principle  Floyed  Pearson Education 6</t>
  </si>
  <si>
    <t>IO programming and Networking </t>
  </si>
  <si>
    <t>Networking </t>
  </si>
  <si>
    <t>Servlets </t>
  </si>
  <si>
    <t>JSP </t>
  </si>
  <si>
    <t>JSP Standard Tag Library </t>
  </si>
  <si>
    <t>Hibernate </t>
  </si>
  <si>
    <t>Acquire the knowledge of IO Programming</t>
  </si>
  <si>
    <t>Gain the knowledge of Servlet technology</t>
  </si>
  <si>
    <t>Create dynamic HTML content with Servlets and JavaServer Pages, using the JSP Standard Tag Library (JSTL)</t>
  </si>
  <si>
    <t>Student will be able to implement interaction between Java Applications and Database.</t>
  </si>
  <si>
    <t xml:space="preserve"> Python Progrmming</t>
  </si>
  <si>
    <t>Introduction to Python</t>
  </si>
  <si>
    <t>Control Statements </t>
  </si>
  <si>
    <t>Functions, Modules </t>
  </si>
  <si>
    <t>Object Oriented Programming </t>
  </si>
  <si>
    <t>Regular Expressions </t>
  </si>
  <si>
    <t>GUI Programming </t>
  </si>
  <si>
    <t>Understand principles of Python</t>
  </si>
  <si>
    <t>Develop the skills of object oriented programming</t>
  </si>
  <si>
    <t>students will be able to  explain control statements  in Python</t>
  </si>
  <si>
    <t>students will be able to  explain functions and modules  in Python</t>
  </si>
  <si>
    <t>Solve problems and increase programming capability.</t>
  </si>
  <si>
    <t>Develop the skill of designing Graphical user Interfaces in Python.</t>
  </si>
  <si>
    <t>Core python Programming- Dr.RNageswara Rao </t>
  </si>
  <si>
    <r>
      <t>Expert Python Programming,: Become a master in Python-By Micha</t>
    </r>
    <r>
      <rPr>
        <sz val="12"/>
        <color rgb="FF000000"/>
        <rFont val="Times New Roman"/>
        <family val="1"/>
      </rPr>
      <t xml:space="preserve">ł </t>
    </r>
    <r>
      <rPr>
        <sz val="12"/>
        <color rgb="FF000000"/>
        <rFont val="Cambria"/>
        <family val="1"/>
      </rPr>
      <t>Jaworski, Tare kZiade </t>
    </r>
  </si>
  <si>
    <t>MySQL for Python:Database Access Made Easy- A.Lukaszewski</t>
  </si>
  <si>
    <t>Introduction to Dot.Net Framework </t>
  </si>
  <si>
    <t>Introduction to C# </t>
  </si>
  <si>
    <t>Object oriented Programming Concepts </t>
  </si>
  <si>
    <r>
      <t>E</t>
    </r>
    <r>
      <rPr>
        <b/>
        <sz val="12"/>
        <color rgb="FF000000"/>
        <rFont val="Cambria"/>
        <family val="1"/>
      </rPr>
      <t>xception Handling and I/O Programming </t>
    </r>
  </si>
  <si>
    <t>Delegates,Events &amp; Collection classes</t>
  </si>
  <si>
    <t>Windows Forms and ADO.NET </t>
  </si>
  <si>
    <t>Adopt Microsoft .NET Framework and Object Oriented Approach.</t>
  </si>
  <si>
    <t>Students will be able to explain object oriented concepts C#</t>
  </si>
  <si>
    <t>Design and develop console and window based .NET application.</t>
  </si>
  <si>
    <t xml:space="preserve">Create GUI components in C#.Implement string manipulation, events handling, exception handling &amp; database manipulation
</t>
  </si>
  <si>
    <t>Students  will be able to describe delegates,Events and collection classes.</t>
  </si>
  <si>
    <t>“C#for programmer”-Delete-Pearson</t>
  </si>
  <si>
    <t>Data Communication and Networking</t>
  </si>
  <si>
    <t xml:space="preserve">Introduction to Data Communication &amp; Networking </t>
  </si>
  <si>
    <t>Physical Layer</t>
  </si>
  <si>
    <t>Digital Transmission and Switching : </t>
  </si>
  <si>
    <t>Transport,Session,Presentation andApplicationLayerProtocol</t>
  </si>
  <si>
    <t xml:space="preserve">Multiple Access Protocol and Network Layer </t>
  </si>
  <si>
    <t xml:space="preserve">Data Link Layer Functions and Protocols </t>
  </si>
  <si>
    <t>To Know the basic concepts of data communications and networking.</t>
  </si>
  <si>
    <t xml:space="preserve">To Identify network layered models, the Open System Interconnect (OSI) </t>
  </si>
  <si>
    <t>Explain how noise, attenuation, and distortion affect signal transport, encoding methods of analog and digital data digital transmission. Flow and Congestion control.</t>
  </si>
  <si>
    <t>Identify the use of LAN components like Bridges, Switches, Routers etc. and the backbone networks.</t>
  </si>
  <si>
    <t>.Know the basics of network configuration and maintenance</t>
  </si>
  <si>
    <t>Student will be able to explain Random access of a channel</t>
  </si>
  <si>
    <t>B.A.Forouzan:Data Communications and Networking, Fourth edition, THM Publishing Company Ltd2007..</t>
  </si>
  <si>
    <t>S.Tanenbaum:Computer Networks, Fourth Edition,PHIPvt. Ltd2002</t>
  </si>
  <si>
    <t>Theory of Computer Science</t>
  </si>
  <si>
    <t>Preliminaries </t>
  </si>
  <si>
    <t>Finite Automata </t>
  </si>
  <si>
    <t>Regular Expression and Properties of Regular Sets </t>
  </si>
  <si>
    <t>Regular and Context Free Grammars </t>
  </si>
  <si>
    <t>Pushdown Automata </t>
  </si>
  <si>
    <t>Turing Machine </t>
  </si>
  <si>
    <t>Patils S.T</t>
  </si>
  <si>
    <t>Acknowledge the formal definitions of machine models.</t>
  </si>
  <si>
    <t>Design Finite machines for a given regular language..</t>
  </si>
  <si>
    <t>Design pushdown automata machine for given Context Free languages.</t>
  </si>
  <si>
    <t>Design Turing machine for given any computational problem.</t>
  </si>
  <si>
    <t>Explain Context Free languages  and grammers.</t>
  </si>
  <si>
    <t>J.P. Hopcroft, Rajeev Motwani, J.D. Ullman, Introduction to Automata Theory, Languages and Computation, II Edition, Pearson Education, 2001 </t>
  </si>
  <si>
    <t xml:space="preserve"> John Martin, Introduction to Languages and Theory of Computation, Tata McGrawHill, 2003. 3. Daniel I.A., Cohen, Introduction to Computer Theory, 2 nd Edition, John Wiley and Sons, Inc, 2000.</t>
  </si>
  <si>
    <t>Android Application Development</t>
  </si>
  <si>
    <t>Application Structure </t>
  </si>
  <si>
    <t>Basic UI design </t>
  </si>
  <si>
    <t>Styles &amp; Themes </t>
  </si>
  <si>
    <t>Menu</t>
  </si>
  <si>
    <t>Content Provider</t>
  </si>
  <si>
    <t>Demonstrate an understanding of the fundamentals of how Android systems work.</t>
  </si>
  <si>
    <t>Demonstrate their skills in utilizing Android software development tools.</t>
  </si>
  <si>
    <t>Students can design and develop user interfaces for the Android platform.</t>
  </si>
  <si>
    <t>Students can design and develop user interfaces for the Android platform using Menu.</t>
  </si>
  <si>
    <t>Students are able to apply style and themes in android apps</t>
  </si>
  <si>
    <t>Students are able to use SQLite Database in Android</t>
  </si>
  <si>
    <t>React JS</t>
  </si>
  <si>
    <t>Introduction to React JS</t>
  </si>
  <si>
    <t>Working With State</t>
  </si>
  <si>
    <t>Component Lifecycle and Error Handling</t>
  </si>
  <si>
    <t>Working with form</t>
  </si>
  <si>
    <t>Code-Splitting</t>
  </si>
  <si>
    <t>Redux</t>
  </si>
  <si>
    <t xml:space="preserve"> Students will be able to implement class components,
</t>
  </si>
  <si>
    <t>To Implement functional components</t>
  </si>
  <si>
    <t>To Implements react hooks</t>
  </si>
  <si>
    <t>Implements react-redux in an application</t>
  </si>
  <si>
    <t>Implement higher order components</t>
  </si>
  <si>
    <t>To implement User Interface</t>
  </si>
  <si>
    <t>Beginning React, Andrea Chirarelli- Packt. </t>
  </si>
  <si>
    <t>React, Lionel Lopez</t>
  </si>
  <si>
    <t>System  Security</t>
  </si>
  <si>
    <t>Cryptographic Tools</t>
  </si>
  <si>
    <t>User Authentication</t>
  </si>
  <si>
    <t xml:space="preserve">Access Control </t>
  </si>
  <si>
    <t>Database Security</t>
  </si>
  <si>
    <t>Malicious Software : </t>
  </si>
  <si>
    <t>Denial-of-Service Attacks : </t>
  </si>
  <si>
    <t>Develop an understanding of information assurance as practiced in computer operating systems,distributed systems,networks and representative applications.</t>
  </si>
  <si>
    <t>Gain familiarity with prevalent network and distributed system attacks,defenses again stthem, and forensics to investigate the aftermath.</t>
  </si>
  <si>
    <t>Develop An Understanding Of Security Policies(such as authentication,integrity and confidentiality)</t>
  </si>
  <si>
    <t>implement such policies in the form of message exchanges.</t>
  </si>
  <si>
    <t xml:space="preserve">M.Stamp,“InformationSecurity:PrinciplesandPractice,”2stEdition,Wiley,ISBN:0470626399, 2011. </t>
  </si>
  <si>
    <t>M. E. Whitman and H. J. Mattord, “Principles of Information Security,” 4 stEdition,Course Technology,ISBN: 1111138214, 2011</t>
  </si>
  <si>
    <t>M. Bishop, “Computer Security:Art and Science,” Addison Wesley, ISBN: 0 -201-44099-7, 2002.</t>
  </si>
  <si>
    <t>G.McGraw, “Software Security:Building Security In,” Addison Wesley,ISBN:0321356705, 2006</t>
  </si>
  <si>
    <t xml:space="preserve">Name of the paper:-Data structure using C 
                </t>
  </si>
  <si>
    <t>Introduction to Data Structures</t>
  </si>
  <si>
    <t>Stack and Queue</t>
  </si>
  <si>
    <t>Linked Lists and Trees</t>
  </si>
  <si>
    <t>Sorting and Searching </t>
  </si>
  <si>
    <t xml:space="preserve"> Student will be able to explain time and space required to execute data in various searching and sorting</t>
  </si>
  <si>
    <t xml:space="preserve">Students will learn different data structures and working of it. </t>
  </si>
  <si>
    <t>Students will be able to implemen t trees using Linked List in data structure</t>
  </si>
  <si>
    <t>Students will be able to implement sorting and searching  in data structure</t>
  </si>
  <si>
    <t>Practical</t>
  </si>
  <si>
    <t>Data structures using C and C++  Tanenbaum, Y. langsum.Prentice - Hall Of India Pvt. Ltd</t>
  </si>
  <si>
    <t>Data Structures Through C in Depth S.K.Srivastava, D.Srivastava</t>
  </si>
  <si>
    <t>Subject Name:</t>
  </si>
  <si>
    <t>Database Management System</t>
  </si>
  <si>
    <t>Introduction to database system</t>
  </si>
  <si>
    <t>Jahagridar A.</t>
  </si>
  <si>
    <t>Relational Model and Database design</t>
  </si>
  <si>
    <t xml:space="preserve">MySQL </t>
  </si>
  <si>
    <t>SQL &amp; Procedural Language in MySQL</t>
  </si>
  <si>
    <t>Students will understand SQL syntax used with MySQL. </t>
  </si>
  <si>
    <t>Students will understand basic concepts of how a database stores information via tables.</t>
  </si>
  <si>
    <t>Student will understand the advantages of stored procedures, cursors and triggers along with storing data using variables and functions.</t>
  </si>
  <si>
    <t>Students will be able to update and insert data into the existing tables</t>
  </si>
  <si>
    <t>Practical/MCQ</t>
  </si>
  <si>
    <t>Database System Concepts Korth SilberschetzMcGraw Hill Education</t>
  </si>
  <si>
    <t>Fundamentals of Database Systems Elmsari, Navathe</t>
  </si>
  <si>
    <t>Test/Assignments</t>
  </si>
  <si>
    <t xml:space="preserve">              </t>
  </si>
  <si>
    <t xml:space="preserve">Name of the paper:-Advacned MircorProcessor        </t>
  </si>
  <si>
    <t>16 Bit Microprocessor: 8086 </t>
  </si>
  <si>
    <t>Operating Modes of 8086 </t>
  </si>
  <si>
    <t>Instruction Set of 8086 Microprocessor </t>
  </si>
  <si>
    <t>8086 Assembly Language Programming. </t>
  </si>
  <si>
    <t>Students will be able to understand the necessity, features and architecture of 8086</t>
  </si>
  <si>
    <t>Students will be able to analyze the addressing modes and understand the functions of 8086 instructions. </t>
  </si>
  <si>
    <t>Students will be able to write simple assembly language programs.</t>
  </si>
  <si>
    <t>Students will be able to write simple set of instruction of 8086 Microprocessor.</t>
  </si>
  <si>
    <t xml:space="preserve">Microprocessors and Interfacing By Douglas Hall. </t>
  </si>
  <si>
    <t>Programming Hardware Tata McGraw Hill Education Private Limited, 2005</t>
  </si>
  <si>
    <t xml:space="preserve">Microprocessors principles and By Alit Pal Application Tata McGraw - Hill </t>
  </si>
  <si>
    <t xml:space="preserve">Name of the paper:-Basics of Embedded System            </t>
  </si>
  <si>
    <t>Introduction to Embedded System </t>
  </si>
  <si>
    <t>Microcontroller 8051 </t>
  </si>
  <si>
    <t>Programming 8051 with Embedded C </t>
  </si>
  <si>
    <t> Student will be familiar with the composition, design, and implementation of embedded systems</t>
  </si>
  <si>
    <t>Students will learn both medium level and high level languages appropriate</t>
  </si>
  <si>
    <t>Students will learn basics of interfacing hardware and software,</t>
  </si>
  <si>
    <t> Student will be familiar with the composition, design, and implementation of Microcontroller</t>
  </si>
  <si>
    <t xml:space="preserve"> Interfacing of Devices </t>
  </si>
  <si>
    <t>Name of the Paper:Descriptive Statistics-I</t>
  </si>
  <si>
    <t>Introduction to Statistics</t>
  </si>
  <si>
    <t>Measures of central tendency </t>
  </si>
  <si>
    <t>Measures of Dispersion </t>
  </si>
  <si>
    <t>Measures of Skewness and Kurtosis </t>
  </si>
  <si>
    <t>Rohini Anyapanawar</t>
  </si>
  <si>
    <t>Students are able to understand scale of measurements, notion of diagrams and graphs.</t>
  </si>
  <si>
    <t xml:space="preserve">Students will be able to understand the concept of central tendency, dispersion, skewness, kurtosis &amp; computation of the same. </t>
  </si>
  <si>
    <t>Students will be able to think of the strengths and limitations of these measures and provide a sound interpretation of these measures.</t>
  </si>
  <si>
    <t>Fundamentals of Statistics Vol. I and Goon A.M., Gupta M.K.,  II and Dasgupta B.World Press, Calcutta</t>
  </si>
  <si>
    <t>Statistical Methods S. P. Gupta Sultan Chand and Sons, New Delhi 2002</t>
  </si>
  <si>
    <t>Business Statistics S. Shaha Hyperion Books</t>
  </si>
  <si>
    <t>Discrete Probability Distributions</t>
  </si>
  <si>
    <t>Theory of Probability </t>
  </si>
  <si>
    <t>Random variables and Distribution functions </t>
  </si>
  <si>
    <t>Poisson Distribution </t>
  </si>
  <si>
    <t>Binomial Distribution</t>
  </si>
  <si>
    <t> Students will understand the concept of sample space, event and types of event</t>
  </si>
  <si>
    <t>Students will gain a deeper understanding the notion of probability, random variable, pmf and its computation.</t>
  </si>
  <si>
    <t xml:space="preserve">Students will be able to compute expectation, variance &amp; its computation for given </t>
  </si>
  <si>
    <t>Student will able to understand the discrete probability distributions and its prop</t>
  </si>
  <si>
    <t>PPT</t>
  </si>
  <si>
    <t>Comprehensive Statistical MethodsP. N. Arora,Summeet Arora, S. Aroraultan Chand and Sons, New Delhi</t>
  </si>
  <si>
    <t xml:space="preserve">Introduction to discrete probability  Madhav B. kulkarni, and probability distributions Surendra B. Ghatpande Nashik SIPF Academy </t>
  </si>
  <si>
    <t>Software Engineering and Software Testing</t>
  </si>
  <si>
    <t>Introduction system</t>
  </si>
  <si>
    <t>Software requirements specifications</t>
  </si>
  <si>
    <t>Coding:</t>
  </si>
  <si>
    <t>Introduction to White Box Testing</t>
  </si>
  <si>
    <t> Students will learn software engineering lifecycle to develop a software</t>
  </si>
  <si>
    <t>Students will be able to work as an individual and as part of a multidisciplinary team to develop and deliver quality software</t>
  </si>
  <si>
    <t>Students will learn manual and automation testing</t>
  </si>
  <si>
    <t>Student will learning how to catch defects and bugs in the software using various latest methods</t>
  </si>
  <si>
    <t>Lessons learned in Software Testing Cem Kaner, James Bach &amp; Bret Pettichord Wiley</t>
  </si>
  <si>
    <t>Software Engineering Roger S. Pressman. McGraw Hill Higher Education</t>
  </si>
  <si>
    <t>The art of Software Testing Glenford J. Myers John Wiley &amp; Sons</t>
  </si>
  <si>
    <t>A Practitioner’s Guide to Software Lee Copeland  Test Design  rtech House Publishers</t>
  </si>
  <si>
    <t>Introduction to Java </t>
  </si>
  <si>
    <t>Object-Oriented Programming Overview </t>
  </si>
  <si>
    <t>Exception Handling and Database Connectivity </t>
  </si>
  <si>
    <t>AWT controls and Event Handling </t>
  </si>
  <si>
    <t>Students will be able to implement object oriented programming concepts. </t>
  </si>
  <si>
    <t>Students will be able to use graphical user interface in Java programs. </t>
  </si>
  <si>
    <t>Topicwise Test</t>
  </si>
  <si>
    <t xml:space="preserve">Name of the paper:-Web Development using PHP </t>
  </si>
  <si>
    <t>Introduction to Web Development</t>
  </si>
  <si>
    <t>Object Oriented Programming in PHP:</t>
  </si>
  <si>
    <t>Working With Forms</t>
  </si>
  <si>
    <t>State Management </t>
  </si>
  <si>
    <t>Students will able to analyze the construction of a web page and relate how PHP and HTML combine to produce the web page. </t>
  </si>
  <si>
    <t>Student will be able to Formulate, design and create PHP control structures, including selection and iterative structures </t>
  </si>
  <si>
    <t>Student will understand connectivity of PHP with MySQL database</t>
  </si>
  <si>
    <t xml:space="preserve"> Name of the paper:- Peripheral Interface</t>
  </si>
  <si>
    <t>Study of Peripheral chips 8255,8251 </t>
  </si>
  <si>
    <t>Study of Peripheral chips 8279,8253,8237 </t>
  </si>
  <si>
    <t>Interfacing with 8086 Microprocessor </t>
  </si>
  <si>
    <t>ARM microprocessor </t>
  </si>
  <si>
    <t>Students will able to develop 8086 based system using memory and peripheral chips</t>
  </si>
  <si>
    <t xml:space="preserve"> Students will able to inspect the specifications of peripheral chip 8279,8253,8237 </t>
  </si>
  <si>
    <t>Students will understand the architecture of advanced processors</t>
  </si>
  <si>
    <t xml:space="preserve">Microprocessors and Interfacing By Douglas Hall.  Programming Hardware Tata McGraw Hill Education Private </t>
  </si>
  <si>
    <t>“ARM System-on-Chip Architecture Steve FurberAddison-wesley</t>
  </si>
  <si>
    <t xml:space="preserve">Simon Monk Programming Arduino: Getting  Started With Sketches (second edition) </t>
  </si>
  <si>
    <t xml:space="preserve">Name of the paper:- Advanced Embedded System              </t>
  </si>
  <si>
    <t>Arduino </t>
  </si>
  <si>
    <t xml:space="preserve">Development Board &amp; IDE </t>
  </si>
  <si>
    <t xml:space="preserve">Programming basic of arduino </t>
  </si>
  <si>
    <t xml:space="preserve">Basic Interfacing and I/O Concept </t>
  </si>
  <si>
    <t>Students will Learn the Arduino programming language and IDE.</t>
  </si>
  <si>
    <t>Students will learn basic Arduino programs</t>
  </si>
  <si>
    <t>Students will explain the need of Arduino .</t>
  </si>
  <si>
    <t>Students will learn to Program the Arduino microcontroller to make the circuits work.</t>
  </si>
  <si>
    <t>Name of the paper:-Descriptive Statistics- II</t>
  </si>
  <si>
    <t xml:space="preserve">Regression </t>
  </si>
  <si>
    <t>Theory of Attributes </t>
  </si>
  <si>
    <t>Introduction to R software </t>
  </si>
  <si>
    <t>Students will understand details of Correlation, Regression. </t>
  </si>
  <si>
    <t xml:space="preserve">Students will learn attributes that deals with qualitative types of characteristics that are calculated by using quantitative measurements. </t>
  </si>
  <si>
    <t>Students will understand the basic concepts of R software and use of R software for computation of statistical measures of central tendency and dispersion. </t>
  </si>
  <si>
    <t>Students will understand the basic concepts of Theory of attributes</t>
  </si>
  <si>
    <t>Fundamentals of Mathematical  S.C Gupta &amp; V. K. Kapoor Statistics S. Chand, New Delhi</t>
  </si>
  <si>
    <t>Basic Statistics Agarwal B. L  New Age  International (P) Ltd, 2015</t>
  </si>
  <si>
    <t>Fundamentals of Statistics Vol. I and  Goon A.M., Gupta M.K., II  and Dasgupta B. World Press, Calcutta</t>
  </si>
  <si>
    <t xml:space="preserve">Mathematical Statistics Saxena S, Kapoor J. N. Sultan Chand and Sons, New Delhi, </t>
  </si>
  <si>
    <t>Name of the paper:-Continuous Probability Distributions</t>
  </si>
  <si>
    <t>Continuous random variable </t>
  </si>
  <si>
    <t>Uniform distribution and Exponential distribution </t>
  </si>
  <si>
    <t>Normal distribution </t>
  </si>
  <si>
    <t>Application of normal distribution in testing of hypothesis</t>
  </si>
  <si>
    <t>Students will learn continuous random variables in details</t>
  </si>
  <si>
    <t> Students will be able to calculate the statistical parameters for random variables</t>
  </si>
  <si>
    <t>Students will understand the use of probability distribution for a continuous random variable to estimate probabilities and identify unusual events</t>
  </si>
  <si>
    <t xml:space="preserve">Statistical Methods Gupta S. P. Sultan Chand and Sons, New Delhi 2002 </t>
  </si>
  <si>
    <t>Name of the paper:-Linux OS and Shell Programming</t>
  </si>
  <si>
    <t>Introduction of Linux</t>
  </si>
  <si>
    <t>Users &amp; Groups Management</t>
  </si>
  <si>
    <t>Text Editor</t>
  </si>
  <si>
    <t>Disk Management Tools</t>
  </si>
  <si>
    <t>Students will understand Linux basics and installation</t>
  </si>
  <si>
    <t>Students will be able to explain Linux File System.</t>
  </si>
  <si>
    <t>Students will be able to write shell programming and investigate &amp; manage</t>
  </si>
  <si>
    <t>Students will be able to apply Linux networking concept to setup a small network.</t>
  </si>
  <si>
    <t>Beginning Linux Programming Neil Mathew &amp; Richard Stones Wiley Dreamtech India</t>
  </si>
  <si>
    <t>Red Hat Linux Bible Cristopher Negus  Wiley Dreamtech India</t>
  </si>
  <si>
    <t>UNIX for programmers and users Graham Glass &amp; King Ables  Pearson Education</t>
  </si>
  <si>
    <t>UNIX Shell Programming Yeswant Kanethkar BPB Publication</t>
  </si>
  <si>
    <t>Example Solving</t>
  </si>
  <si>
    <t>Test,Example Solving</t>
  </si>
  <si>
    <t>Program Practice and Revision</t>
  </si>
  <si>
    <t>Test and PPT</t>
  </si>
  <si>
    <t>Class Test</t>
  </si>
  <si>
    <t>Revision after topic Completion</t>
  </si>
  <si>
    <t>Practical on Programming</t>
  </si>
  <si>
    <t>Test, Example Solving</t>
  </si>
  <si>
    <t>Example Sovling</t>
  </si>
  <si>
    <t>Group Discussion</t>
  </si>
  <si>
    <t>Program Practice</t>
  </si>
  <si>
    <t>small software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</si>
</sst>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m\-dd\-yyyy"/>
    <numFmt numFmtId="166" formatCode="m\-d\-yyyy"/>
  </numFmts>
  <fonts count="36" x14ac:knownFonts="1">
    <font>
      <sz val="10"/>
      <color rgb="FF000000"/>
      <name val="Arial"/>
      <scheme val="minor"/>
    </font>
    <font>
      <b/>
      <sz val="14"/>
      <color theme="1"/>
      <name val="Cambria"/>
    </font>
    <font>
      <sz val="11"/>
      <color theme="1"/>
      <name val="Calibri"/>
    </font>
    <font>
      <b/>
      <sz val="11"/>
      <color theme="1"/>
      <name val="Cambria"/>
    </font>
    <font>
      <sz val="11"/>
      <color theme="1"/>
      <name val="Cambria"/>
    </font>
    <font>
      <sz val="10"/>
      <color rgb="FF000000"/>
      <name val="Arial"/>
    </font>
    <font>
      <sz val="12"/>
      <color theme="1"/>
      <name val="Cambria"/>
    </font>
    <font>
      <b/>
      <sz val="12"/>
      <color theme="1"/>
      <name val="Cambria"/>
    </font>
    <font>
      <sz val="10"/>
      <name val="Arial"/>
    </font>
    <font>
      <sz val="12"/>
      <color rgb="FF000000"/>
      <name val="Cambria"/>
    </font>
    <font>
      <b/>
      <sz val="22"/>
      <color theme="1"/>
      <name val="Times New Roman"/>
    </font>
    <font>
      <b/>
      <sz val="14"/>
      <color theme="1"/>
      <name val="Times New Roman"/>
    </font>
    <font>
      <sz val="14"/>
      <color theme="1"/>
      <name val="Times New Roman"/>
    </font>
    <font>
      <b/>
      <sz val="16"/>
      <color theme="1"/>
      <name val="Times New Roman"/>
    </font>
    <font>
      <b/>
      <sz val="11"/>
      <color rgb="FF000000"/>
      <name val="Cambria"/>
      <family val="1"/>
    </font>
    <font>
      <sz val="10"/>
      <color rgb="FF000000"/>
      <name val="Arial"/>
      <family val="2"/>
      <scheme val="minor"/>
    </font>
    <font>
      <b/>
      <sz val="12"/>
      <color theme="1"/>
      <name val="Cambria"/>
      <family val="1"/>
    </font>
    <font>
      <sz val="12"/>
      <color theme="1"/>
      <name val="Cambria"/>
      <family val="1"/>
    </font>
    <font>
      <sz val="11"/>
      <color rgb="FF000000"/>
      <name val="Calibri"/>
      <family val="2"/>
    </font>
    <font>
      <b/>
      <sz val="14"/>
      <color rgb="FF000000"/>
      <name val="Times New Roman"/>
      <family val="1"/>
    </font>
    <font>
      <sz val="11"/>
      <color rgb="FF000000"/>
      <name val="Roboto"/>
    </font>
    <font>
      <sz val="14"/>
      <color rgb="FF000000"/>
      <name val="Times New Roman"/>
      <family val="1"/>
    </font>
    <font>
      <sz val="12"/>
      <color theme="1"/>
      <name val="Times New Roman"/>
      <family val="1"/>
    </font>
    <font>
      <b/>
      <sz val="12"/>
      <color theme="1"/>
      <name val="Times New Roman"/>
      <family val="1"/>
    </font>
    <font>
      <sz val="12"/>
      <color rgb="FF000000"/>
      <name val="Times New Roman"/>
      <family val="1"/>
    </font>
    <font>
      <sz val="11"/>
      <color rgb="FF000000"/>
      <name val="Cambria"/>
      <family val="1"/>
    </font>
    <font>
      <sz val="14"/>
      <color theme="1"/>
      <name val="Times New Roman"/>
      <family val="1"/>
    </font>
    <font>
      <sz val="11"/>
      <color rgb="FF000000"/>
      <name val="Times New Roman"/>
      <family val="1"/>
    </font>
    <font>
      <b/>
      <sz val="12"/>
      <color rgb="FF000000"/>
      <name val="Times New Roman"/>
      <family val="1"/>
    </font>
    <font>
      <b/>
      <sz val="11"/>
      <color theme="1"/>
      <name val="Cambria"/>
      <family val="1"/>
    </font>
    <font>
      <sz val="11"/>
      <color theme="1"/>
      <name val="Cambria"/>
      <family val="1"/>
    </font>
    <font>
      <sz val="11"/>
      <color theme="1"/>
      <name val="Calibri"/>
      <family val="2"/>
    </font>
    <font>
      <sz val="10"/>
      <name val="Arial"/>
      <family val="2"/>
    </font>
    <font>
      <b/>
      <sz val="12"/>
      <color rgb="FF000000"/>
      <name val="Cambria"/>
      <family val="1"/>
    </font>
    <font>
      <sz val="12"/>
      <color rgb="FF000000"/>
      <name val="Cambria"/>
      <family val="1"/>
    </font>
    <font>
      <b/>
      <sz val="12"/>
      <name val="Times New Roman"/>
      <family val="1"/>
    </font>
  </fonts>
  <fills count="4">
    <fill>
      <patternFill patternType="none"/>
    </fill>
    <fill>
      <patternFill patternType="gray125"/>
    </fill>
    <fill>
      <patternFill patternType="solid">
        <fgColor rgb="FFFFFFFF"/>
        <bgColor rgb="FFFFFFFF"/>
      </patternFill>
    </fill>
    <fill>
      <patternFill patternType="solid">
        <fgColor rgb="FFFFFFFF"/>
        <bgColor indexed="64"/>
      </patternFill>
    </fill>
  </fills>
  <borders count="33">
    <border>
      <left/>
      <right/>
      <top/>
      <bottom/>
      <diagonal/>
    </border>
    <border>
      <left/>
      <right style="medium">
        <color rgb="FF000000"/>
      </right>
      <top/>
      <bottom/>
      <diagonal/>
    </border>
    <border>
      <left/>
      <right style="medium">
        <color rgb="FF000000"/>
      </right>
      <top/>
      <bottom style="thick">
        <color rgb="FF000000"/>
      </bottom>
      <diagonal/>
    </border>
    <border>
      <left/>
      <right style="medium">
        <color rgb="FF000000"/>
      </right>
      <top/>
      <bottom style="medium">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92">
    <xf numFmtId="0" fontId="0" fillId="0" borderId="0" xfId="0"/>
    <xf numFmtId="0" fontId="2" fillId="0" borderId="0" xfId="0" applyFont="1"/>
    <xf numFmtId="0" fontId="3" fillId="0" borderId="1" xfId="0" applyFont="1" applyBorder="1" applyAlignment="1">
      <alignment horizontal="right"/>
    </xf>
    <xf numFmtId="0" fontId="4" fillId="0" borderId="2" xfId="0" applyFont="1" applyBorder="1"/>
    <xf numFmtId="0" fontId="3" fillId="0" borderId="3" xfId="0" applyFont="1" applyBorder="1"/>
    <xf numFmtId="0" fontId="4" fillId="0" borderId="3" xfId="0" applyFont="1" applyBorder="1"/>
    <xf numFmtId="0" fontId="2" fillId="0" borderId="4" xfId="0" applyFont="1" applyBorder="1"/>
    <xf numFmtId="0" fontId="6" fillId="0" borderId="4" xfId="0" applyFont="1" applyBorder="1"/>
    <xf numFmtId="0" fontId="7" fillId="0" borderId="5" xfId="0" applyFont="1" applyBorder="1" applyAlignment="1">
      <alignment horizontal="right"/>
    </xf>
    <xf numFmtId="0" fontId="7" fillId="0" borderId="6" xfId="0" applyFont="1" applyBorder="1"/>
    <xf numFmtId="0" fontId="7" fillId="0" borderId="5" xfId="0" applyFont="1" applyBorder="1"/>
    <xf numFmtId="0" fontId="7" fillId="0" borderId="5" xfId="0" applyFont="1" applyBorder="1" applyAlignment="1">
      <alignment wrapText="1"/>
    </xf>
    <xf numFmtId="0" fontId="6" fillId="0" borderId="6" xfId="0" applyFont="1" applyBorder="1" applyAlignment="1">
      <alignment horizontal="right"/>
    </xf>
    <xf numFmtId="0" fontId="6" fillId="0" borderId="5" xfId="0" applyFont="1" applyBorder="1"/>
    <xf numFmtId="0" fontId="6" fillId="0" borderId="5" xfId="0" applyFont="1" applyBorder="1" applyAlignment="1">
      <alignment horizontal="right"/>
    </xf>
    <xf numFmtId="164" fontId="6" fillId="0" borderId="5" xfId="0" applyNumberFormat="1" applyFont="1" applyBorder="1" applyAlignment="1">
      <alignment horizontal="center"/>
    </xf>
    <xf numFmtId="0" fontId="6" fillId="0" borderId="5" xfId="0" applyFont="1" applyBorder="1" applyAlignment="1">
      <alignment horizontal="center"/>
    </xf>
    <xf numFmtId="0" fontId="6" fillId="0" borderId="5" xfId="0" applyFont="1" applyBorder="1" applyAlignment="1">
      <alignment wrapText="1"/>
    </xf>
    <xf numFmtId="0" fontId="6" fillId="0" borderId="8" xfId="0" applyFont="1" applyBorder="1" applyAlignment="1">
      <alignment wrapText="1"/>
    </xf>
    <xf numFmtId="0" fontId="3" fillId="0" borderId="5" xfId="0" applyFont="1" applyBorder="1" applyAlignment="1">
      <alignment horizontal="right"/>
    </xf>
    <xf numFmtId="0" fontId="3" fillId="0" borderId="6" xfId="0" applyFont="1" applyBorder="1"/>
    <xf numFmtId="0" fontId="3" fillId="0" borderId="5" xfId="0" applyFont="1" applyBorder="1"/>
    <xf numFmtId="0" fontId="3" fillId="0" borderId="5" xfId="0" applyFont="1" applyBorder="1" applyAlignment="1">
      <alignment wrapText="1"/>
    </xf>
    <xf numFmtId="0" fontId="4" fillId="0" borderId="6" xfId="0" applyFont="1" applyBorder="1" applyAlignment="1">
      <alignment horizontal="right"/>
    </xf>
    <xf numFmtId="0" fontId="4" fillId="0" borderId="5" xfId="0" applyFont="1" applyBorder="1"/>
    <xf numFmtId="0" fontId="4" fillId="0" borderId="8" xfId="0" applyFont="1" applyBorder="1"/>
    <xf numFmtId="0" fontId="4" fillId="0" borderId="5" xfId="0" applyFont="1" applyBorder="1" applyAlignment="1">
      <alignment horizontal="right"/>
    </xf>
    <xf numFmtId="14" fontId="4" fillId="0" borderId="5" xfId="0" applyNumberFormat="1" applyFont="1" applyBorder="1" applyAlignment="1">
      <alignment horizontal="left"/>
    </xf>
    <xf numFmtId="0" fontId="4" fillId="0" borderId="5" xfId="0" applyFont="1" applyBorder="1" applyAlignment="1">
      <alignment wrapText="1"/>
    </xf>
    <xf numFmtId="0" fontId="4" fillId="0" borderId="6" xfId="0" applyFont="1" applyBorder="1"/>
    <xf numFmtId="14" fontId="4" fillId="0" borderId="5" xfId="0" applyNumberFormat="1" applyFont="1" applyBorder="1" applyAlignment="1">
      <alignment horizontal="right"/>
    </xf>
    <xf numFmtId="165" fontId="4" fillId="0" borderId="5" xfId="0" applyNumberFormat="1" applyFont="1" applyBorder="1" applyAlignment="1">
      <alignment horizontal="right"/>
    </xf>
    <xf numFmtId="0" fontId="4" fillId="0" borderId="8" xfId="0" applyFont="1" applyBorder="1" applyAlignment="1">
      <alignment wrapText="1"/>
    </xf>
    <xf numFmtId="0" fontId="2" fillId="0" borderId="5" xfId="0" applyFont="1" applyBorder="1"/>
    <xf numFmtId="166" fontId="4" fillId="0" borderId="5" xfId="0" applyNumberFormat="1" applyFont="1" applyBorder="1" applyAlignment="1">
      <alignment horizontal="right"/>
    </xf>
    <xf numFmtId="0" fontId="2" fillId="0" borderId="8" xfId="0" applyFont="1" applyBorder="1"/>
    <xf numFmtId="0" fontId="4" fillId="0" borderId="4" xfId="0" applyFont="1" applyBorder="1" applyAlignment="1">
      <alignment wrapText="1"/>
    </xf>
    <xf numFmtId="0" fontId="4" fillId="2" borderId="8" xfId="0" applyFont="1" applyFill="1" applyBorder="1" applyAlignment="1">
      <alignment wrapText="1"/>
    </xf>
    <xf numFmtId="0" fontId="4" fillId="2" borderId="8" xfId="0" applyFont="1" applyFill="1" applyBorder="1" applyAlignment="1">
      <alignment vertical="top" wrapText="1"/>
    </xf>
    <xf numFmtId="0" fontId="6" fillId="0" borderId="6" xfId="0" applyFont="1" applyBorder="1"/>
    <xf numFmtId="14" fontId="6" fillId="0" borderId="5" xfId="0" applyNumberFormat="1" applyFont="1" applyBorder="1" applyAlignment="1">
      <alignment horizontal="right"/>
    </xf>
    <xf numFmtId="165" fontId="6" fillId="0" borderId="5" xfId="0" applyNumberFormat="1" applyFont="1" applyBorder="1" applyAlignment="1">
      <alignment horizontal="right"/>
    </xf>
    <xf numFmtId="0" fontId="6" fillId="0" borderId="5" xfId="0" applyFont="1" applyBorder="1" applyAlignment="1">
      <alignment horizontal="right" vertical="top"/>
    </xf>
    <xf numFmtId="0" fontId="6" fillId="0" borderId="6" xfId="0" applyFont="1" applyBorder="1" applyAlignment="1">
      <alignment horizontal="right" vertical="top"/>
    </xf>
    <xf numFmtId="0" fontId="6" fillId="0" borderId="8" xfId="0" applyFont="1" applyBorder="1" applyAlignment="1">
      <alignment vertical="top" wrapText="1"/>
    </xf>
    <xf numFmtId="0" fontId="6" fillId="0" borderId="8" xfId="0" applyFont="1" applyBorder="1"/>
    <xf numFmtId="0" fontId="6" fillId="0" borderId="5" xfId="0" applyFont="1" applyBorder="1" applyAlignment="1">
      <alignment horizontal="left"/>
    </xf>
    <xf numFmtId="14" fontId="6" fillId="0" borderId="5" xfId="0" applyNumberFormat="1" applyFont="1" applyBorder="1" applyAlignment="1">
      <alignment horizontal="left"/>
    </xf>
    <xf numFmtId="0" fontId="6" fillId="2" borderId="11" xfId="0" applyFont="1" applyFill="1" applyBorder="1"/>
    <xf numFmtId="0" fontId="6" fillId="0" borderId="0" xfId="0" applyFont="1"/>
    <xf numFmtId="0" fontId="7" fillId="0" borderId="1" xfId="0" applyFont="1" applyBorder="1" applyAlignment="1">
      <alignment horizontal="right"/>
    </xf>
    <xf numFmtId="0" fontId="6" fillId="0" borderId="2" xfId="0" applyFont="1" applyBorder="1"/>
    <xf numFmtId="0" fontId="7" fillId="0" borderId="3" xfId="0" applyFont="1" applyBorder="1"/>
    <xf numFmtId="0" fontId="6" fillId="0" borderId="3" xfId="0" applyFont="1" applyBorder="1"/>
    <xf numFmtId="0" fontId="6" fillId="2" borderId="15" xfId="0" applyFont="1" applyFill="1" applyBorder="1"/>
    <xf numFmtId="0" fontId="6" fillId="0" borderId="0" xfId="0" applyFont="1" applyAlignment="1">
      <alignment wrapText="1"/>
    </xf>
    <xf numFmtId="0" fontId="6" fillId="0" borderId="4" xfId="0" applyFont="1" applyBorder="1" applyAlignment="1">
      <alignment wrapText="1"/>
    </xf>
    <xf numFmtId="0" fontId="4" fillId="0" borderId="8" xfId="0" applyFont="1" applyBorder="1" applyAlignment="1">
      <alignment horizontal="left"/>
    </xf>
    <xf numFmtId="0" fontId="7" fillId="0" borderId="8" xfId="0" applyFont="1" applyBorder="1" applyAlignment="1">
      <alignment horizontal="left"/>
    </xf>
    <xf numFmtId="0" fontId="7" fillId="0" borderId="8" xfId="0" applyFont="1" applyBorder="1" applyAlignment="1">
      <alignment horizontal="left" wrapText="1"/>
    </xf>
    <xf numFmtId="0" fontId="6" fillId="0" borderId="8" xfId="0" applyFont="1" applyBorder="1" applyAlignment="1">
      <alignment horizontal="left"/>
    </xf>
    <xf numFmtId="0" fontId="6" fillId="0" borderId="8" xfId="0" applyFont="1" applyBorder="1" applyAlignment="1">
      <alignment horizontal="left" wrapText="1"/>
    </xf>
    <xf numFmtId="0" fontId="9" fillId="0" borderId="8" xfId="0" applyFont="1" applyBorder="1" applyAlignment="1">
      <alignment horizontal="left"/>
    </xf>
    <xf numFmtId="0" fontId="9" fillId="0" borderId="8" xfId="0" applyFont="1" applyBorder="1" applyAlignment="1">
      <alignment horizontal="left" wrapText="1"/>
    </xf>
    <xf numFmtId="0" fontId="7" fillId="0" borderId="8" xfId="0" applyFont="1" applyBorder="1"/>
    <xf numFmtId="0" fontId="7" fillId="0" borderId="8" xfId="0" applyFont="1" applyBorder="1" applyAlignment="1">
      <alignment wrapText="1"/>
    </xf>
    <xf numFmtId="0" fontId="6" fillId="0" borderId="19" xfId="0" applyFont="1" applyBorder="1"/>
    <xf numFmtId="0" fontId="6" fillId="0" borderId="8" xfId="0" quotePrefix="1" applyFont="1" applyBorder="1" applyAlignment="1">
      <alignment wrapText="1"/>
    </xf>
    <xf numFmtId="0" fontId="11" fillId="0" borderId="1" xfId="0" applyFont="1" applyBorder="1" applyAlignment="1">
      <alignment horizontal="right"/>
    </xf>
    <xf numFmtId="0" fontId="12" fillId="0" borderId="2" xfId="0" applyFont="1" applyBorder="1"/>
    <xf numFmtId="0" fontId="13" fillId="0" borderId="1" xfId="0" applyFont="1" applyBorder="1" applyAlignment="1">
      <alignment horizontal="right"/>
    </xf>
    <xf numFmtId="0" fontId="13" fillId="0" borderId="3" xfId="0" applyFont="1" applyBorder="1"/>
    <xf numFmtId="0" fontId="12" fillId="0" borderId="3" xfId="0" applyFont="1" applyBorder="1"/>
    <xf numFmtId="0" fontId="11" fillId="0" borderId="0" xfId="0" applyFont="1" applyAlignment="1">
      <alignment horizontal="right"/>
    </xf>
    <xf numFmtId="0" fontId="13" fillId="0" borderId="0" xfId="0" applyFont="1" applyAlignment="1">
      <alignment horizontal="right"/>
    </xf>
    <xf numFmtId="0" fontId="2" fillId="0" borderId="0" xfId="0" applyFont="1" applyAlignment="1">
      <alignment wrapText="1"/>
    </xf>
    <xf numFmtId="14" fontId="6" fillId="0" borderId="5" xfId="0" applyNumberFormat="1" applyFont="1" applyBorder="1" applyAlignment="1">
      <alignment horizontal="right" vertical="top"/>
    </xf>
    <xf numFmtId="0" fontId="4" fillId="0" borderId="0" xfId="0" applyFont="1"/>
    <xf numFmtId="0" fontId="3" fillId="0" borderId="6" xfId="0" applyFont="1" applyBorder="1" applyAlignment="1">
      <alignment wrapText="1"/>
    </xf>
    <xf numFmtId="0" fontId="0" fillId="0" borderId="0" xfId="0" applyAlignment="1">
      <alignment wrapText="1"/>
    </xf>
    <xf numFmtId="0" fontId="7" fillId="0" borderId="6" xfId="0" applyFont="1" applyBorder="1" applyAlignment="1">
      <alignment wrapText="1"/>
    </xf>
    <xf numFmtId="0" fontId="17" fillId="0" borderId="5" xfId="0" applyFont="1" applyBorder="1" applyAlignment="1">
      <alignment wrapText="1"/>
    </xf>
    <xf numFmtId="0" fontId="17" fillId="0" borderId="5" xfId="0" applyFont="1" applyBorder="1"/>
    <xf numFmtId="0" fontId="18" fillId="0" borderId="23" xfId="0" applyFont="1" applyBorder="1" applyAlignment="1">
      <alignment wrapText="1"/>
    </xf>
    <xf numFmtId="0" fontId="22" fillId="0" borderId="6" xfId="0" applyFont="1" applyBorder="1"/>
    <xf numFmtId="0" fontId="23" fillId="0" borderId="4" xfId="0" applyFont="1" applyBorder="1" applyAlignment="1">
      <alignment horizontal="right"/>
    </xf>
    <xf numFmtId="0" fontId="23" fillId="2" borderId="20" xfId="0" applyFont="1" applyFill="1" applyBorder="1"/>
    <xf numFmtId="0" fontId="22" fillId="0" borderId="4" xfId="0" applyFont="1" applyBorder="1"/>
    <xf numFmtId="0" fontId="22" fillId="0" borderId="5" xfId="0" applyFont="1" applyBorder="1"/>
    <xf numFmtId="0" fontId="24" fillId="0" borderId="24" xfId="0" applyFont="1" applyBorder="1" applyAlignment="1">
      <alignment wrapText="1"/>
    </xf>
    <xf numFmtId="0" fontId="24" fillId="0" borderId="25" xfId="0" applyFont="1" applyBorder="1" applyAlignment="1">
      <alignment wrapText="1"/>
    </xf>
    <xf numFmtId="0" fontId="24" fillId="0" borderId="24" xfId="0" applyFont="1" applyBorder="1" applyAlignment="1">
      <alignment horizontal="right" wrapText="1"/>
    </xf>
    <xf numFmtId="0" fontId="24" fillId="0" borderId="25" xfId="0" applyFont="1" applyBorder="1" applyAlignment="1">
      <alignment horizontal="right" wrapText="1"/>
    </xf>
    <xf numFmtId="0" fontId="24" fillId="0" borderId="23" xfId="0" applyFont="1" applyBorder="1"/>
    <xf numFmtId="0" fontId="25" fillId="0" borderId="0" xfId="0" applyFont="1"/>
    <xf numFmtId="0" fontId="25" fillId="0" borderId="0" xfId="0" applyFont="1" applyAlignment="1">
      <alignment wrapText="1"/>
    </xf>
    <xf numFmtId="0" fontId="7" fillId="0" borderId="15" xfId="0" applyFont="1" applyBorder="1"/>
    <xf numFmtId="0" fontId="25" fillId="0" borderId="22" xfId="0" applyFont="1" applyBorder="1" applyAlignment="1">
      <alignment wrapText="1"/>
    </xf>
    <xf numFmtId="0" fontId="6" fillId="0" borderId="6" xfId="0" applyFont="1" applyBorder="1" applyAlignment="1">
      <alignment wrapText="1"/>
    </xf>
    <xf numFmtId="0" fontId="14" fillId="0" borderId="0" xfId="0" applyFont="1" applyAlignment="1">
      <alignment wrapText="1"/>
    </xf>
    <xf numFmtId="0" fontId="6" fillId="0" borderId="22" xfId="0" applyFont="1" applyBorder="1"/>
    <xf numFmtId="0" fontId="7" fillId="0" borderId="22" xfId="0" applyFont="1" applyBorder="1" applyAlignment="1">
      <alignment horizontal="right"/>
    </xf>
    <xf numFmtId="0" fontId="0" fillId="0" borderId="22" xfId="0" applyBorder="1"/>
    <xf numFmtId="0" fontId="7" fillId="0" borderId="22" xfId="0" applyFont="1" applyBorder="1" applyAlignment="1">
      <alignment wrapText="1"/>
    </xf>
    <xf numFmtId="0" fontId="6" fillId="0" borderId="22" xfId="0" applyFont="1" applyBorder="1" applyAlignment="1">
      <alignment wrapText="1"/>
    </xf>
    <xf numFmtId="0" fontId="0" fillId="0" borderId="22" xfId="0" applyBorder="1" applyAlignment="1">
      <alignment wrapText="1"/>
    </xf>
    <xf numFmtId="0" fontId="6" fillId="0" borderId="22" xfId="0" applyFont="1" applyBorder="1" applyAlignment="1">
      <alignment horizontal="right"/>
    </xf>
    <xf numFmtId="164" fontId="6" fillId="0" borderId="22" xfId="0" applyNumberFormat="1" applyFont="1" applyBorder="1" applyAlignment="1">
      <alignment horizontal="center"/>
    </xf>
    <xf numFmtId="0" fontId="15" fillId="0" borderId="22" xfId="0" applyFont="1" applyBorder="1"/>
    <xf numFmtId="164" fontId="6" fillId="0" borderId="15" xfId="0" applyNumberFormat="1" applyFont="1" applyBorder="1" applyAlignment="1">
      <alignment horizontal="center"/>
    </xf>
    <xf numFmtId="0" fontId="17" fillId="0" borderId="5" xfId="0" applyFont="1" applyBorder="1" applyAlignment="1">
      <alignment horizontal="right"/>
    </xf>
    <xf numFmtId="0" fontId="25" fillId="0" borderId="0" xfId="0" applyFont="1" applyAlignment="1">
      <alignment horizontal="left" wrapText="1" indent="1"/>
    </xf>
    <xf numFmtId="0" fontId="25" fillId="0" borderId="9" xfId="0" applyFont="1" applyBorder="1" applyAlignment="1">
      <alignment wrapText="1"/>
    </xf>
    <xf numFmtId="0" fontId="26" fillId="0" borderId="6" xfId="0" applyFont="1" applyBorder="1" applyAlignment="1">
      <alignment horizontal="right"/>
    </xf>
    <xf numFmtId="0" fontId="22" fillId="0" borderId="5" xfId="0" applyFont="1" applyBorder="1" applyAlignment="1">
      <alignment wrapText="1"/>
    </xf>
    <xf numFmtId="0" fontId="24" fillId="0" borderId="0" xfId="0" applyFont="1" applyAlignment="1">
      <alignment wrapText="1"/>
    </xf>
    <xf numFmtId="0" fontId="8" fillId="0" borderId="18" xfId="0" applyFont="1" applyBorder="1"/>
    <xf numFmtId="0" fontId="6" fillId="0" borderId="12" xfId="0" applyFont="1" applyBorder="1" applyAlignment="1">
      <alignment horizontal="left"/>
    </xf>
    <xf numFmtId="14" fontId="24" fillId="0" borderId="25" xfId="0" applyNumberFormat="1" applyFont="1" applyBorder="1" applyAlignment="1">
      <alignment horizontal="left" wrapText="1"/>
    </xf>
    <xf numFmtId="0" fontId="22" fillId="0" borderId="0" xfId="0" applyFont="1" applyAlignment="1">
      <alignment wrapText="1"/>
    </xf>
    <xf numFmtId="0" fontId="18" fillId="0" borderId="26" xfId="0" applyFont="1" applyBorder="1" applyAlignment="1">
      <alignment wrapText="1"/>
    </xf>
    <xf numFmtId="0" fontId="19" fillId="0" borderId="27" xfId="0" applyFont="1" applyBorder="1" applyAlignment="1">
      <alignment horizontal="right" wrapText="1"/>
    </xf>
    <xf numFmtId="0" fontId="20" fillId="3" borderId="27" xfId="0" applyFont="1" applyFill="1" applyBorder="1" applyAlignment="1">
      <alignment wrapText="1"/>
    </xf>
    <xf numFmtId="0" fontId="18" fillId="0" borderId="27" xfId="0" applyFont="1" applyBorder="1" applyAlignment="1">
      <alignment wrapText="1"/>
    </xf>
    <xf numFmtId="0" fontId="24" fillId="0" borderId="22" xfId="0" applyFont="1" applyBorder="1" applyAlignment="1">
      <alignment wrapText="1"/>
    </xf>
    <xf numFmtId="0" fontId="21" fillId="0" borderId="22" xfId="0" applyFont="1" applyBorder="1" applyAlignment="1">
      <alignment horizontal="right" wrapText="1"/>
    </xf>
    <xf numFmtId="0" fontId="21" fillId="0" borderId="22" xfId="0" applyFont="1" applyBorder="1" applyAlignment="1">
      <alignment wrapText="1"/>
    </xf>
    <xf numFmtId="0" fontId="18" fillId="0" borderId="22" xfId="0" applyFont="1" applyBorder="1" applyAlignment="1">
      <alignment wrapText="1"/>
    </xf>
    <xf numFmtId="14" fontId="22" fillId="0" borderId="22" xfId="0" applyNumberFormat="1" applyFont="1" applyBorder="1" applyAlignment="1">
      <alignment horizontal="left"/>
    </xf>
    <xf numFmtId="0" fontId="19" fillId="0" borderId="22" xfId="0" applyFont="1" applyBorder="1" applyAlignment="1">
      <alignment wrapText="1"/>
    </xf>
    <xf numFmtId="0" fontId="24" fillId="0" borderId="22" xfId="0" applyFont="1" applyBorder="1" applyAlignment="1">
      <alignment horizontal="right" wrapText="1"/>
    </xf>
    <xf numFmtId="0" fontId="24" fillId="0" borderId="22" xfId="0" applyFont="1" applyBorder="1"/>
    <xf numFmtId="0" fontId="24" fillId="0" borderId="22" xfId="0" applyFont="1" applyBorder="1" applyAlignment="1">
      <alignment horizontal="left" wrapText="1" indent="4"/>
    </xf>
    <xf numFmtId="0" fontId="14" fillId="0" borderId="0" xfId="0" applyFont="1" applyAlignment="1">
      <alignment horizontal="left" indent="1"/>
    </xf>
    <xf numFmtId="0" fontId="14" fillId="0" borderId="0" xfId="0" applyFont="1" applyAlignment="1">
      <alignment horizontal="left" wrapText="1" indent="1"/>
    </xf>
    <xf numFmtId="0" fontId="25" fillId="0" borderId="0" xfId="0" applyFont="1" applyAlignment="1">
      <alignment horizontal="left" indent="1"/>
    </xf>
    <xf numFmtId="0" fontId="25" fillId="0" borderId="0" xfId="0" applyFont="1" applyAlignment="1">
      <alignment horizontal="left" vertical="top" wrapText="1"/>
    </xf>
    <xf numFmtId="0" fontId="2" fillId="0" borderId="22" xfId="0" applyFont="1" applyBorder="1"/>
    <xf numFmtId="0" fontId="22" fillId="0" borderId="22" xfId="0" applyFont="1" applyBorder="1" applyAlignment="1">
      <alignment wrapText="1"/>
    </xf>
    <xf numFmtId="0" fontId="24" fillId="0" borderId="28" xfId="0" applyFont="1" applyBorder="1" applyAlignment="1">
      <alignment wrapText="1"/>
    </xf>
    <xf numFmtId="0" fontId="2" fillId="0" borderId="29" xfId="0" applyFont="1" applyBorder="1"/>
    <xf numFmtId="0" fontId="25" fillId="0" borderId="0" xfId="0" applyFont="1" applyAlignment="1">
      <alignment vertical="top" wrapText="1"/>
    </xf>
    <xf numFmtId="0" fontId="28" fillId="0" borderId="0" xfId="0" applyFont="1"/>
    <xf numFmtId="0" fontId="28" fillId="0" borderId="0" xfId="0" applyFont="1" applyAlignment="1">
      <alignment wrapText="1"/>
    </xf>
    <xf numFmtId="0" fontId="24" fillId="0" borderId="0" xfId="0" applyFont="1"/>
    <xf numFmtId="0" fontId="17" fillId="0" borderId="8" xfId="0" applyFont="1" applyBorder="1" applyAlignment="1">
      <alignment vertical="center" wrapText="1"/>
    </xf>
    <xf numFmtId="0" fontId="17" fillId="0" borderId="8" xfId="0" applyFont="1" applyBorder="1" applyAlignment="1">
      <alignment wrapText="1"/>
    </xf>
    <xf numFmtId="0" fontId="8" fillId="0" borderId="13" xfId="0" applyFont="1" applyBorder="1"/>
    <xf numFmtId="0" fontId="8" fillId="0" borderId="14" xfId="0" applyFont="1" applyBorder="1"/>
    <xf numFmtId="0" fontId="3" fillId="0" borderId="5" xfId="0" applyFont="1" applyBorder="1" applyAlignment="1">
      <alignment horizontal="right" vertical="top"/>
    </xf>
    <xf numFmtId="0" fontId="30" fillId="0" borderId="8" xfId="0" applyFont="1" applyBorder="1"/>
    <xf numFmtId="0" fontId="30" fillId="0" borderId="5" xfId="0" applyFont="1" applyBorder="1" applyAlignment="1">
      <alignment wrapText="1"/>
    </xf>
    <xf numFmtId="0" fontId="8" fillId="0" borderId="20" xfId="0" applyFont="1" applyBorder="1"/>
    <xf numFmtId="0" fontId="31" fillId="0" borderId="20" xfId="0" applyFont="1" applyBorder="1"/>
    <xf numFmtId="0" fontId="29" fillId="0" borderId="18" xfId="0" applyFont="1" applyBorder="1" applyAlignment="1">
      <alignment horizontal="right"/>
    </xf>
    <xf numFmtId="0" fontId="29" fillId="0" borderId="6" xfId="0" applyFont="1" applyBorder="1"/>
    <xf numFmtId="0" fontId="29" fillId="0" borderId="18" xfId="0" applyFont="1" applyBorder="1"/>
    <xf numFmtId="0" fontId="29" fillId="0" borderId="18" xfId="0" applyFont="1" applyBorder="1" applyAlignment="1">
      <alignment wrapText="1"/>
    </xf>
    <xf numFmtId="0" fontId="30" fillId="0" borderId="6" xfId="0" applyFont="1" applyBorder="1" applyAlignment="1">
      <alignment horizontal="right"/>
    </xf>
    <xf numFmtId="0" fontId="30" fillId="0" borderId="18" xfId="0" applyFont="1" applyBorder="1"/>
    <xf numFmtId="0" fontId="30" fillId="0" borderId="18" xfId="0" applyFont="1" applyBorder="1" applyAlignment="1">
      <alignment horizontal="right"/>
    </xf>
    <xf numFmtId="14" fontId="30" fillId="0" borderId="18" xfId="0" applyNumberFormat="1" applyFont="1" applyBorder="1" applyAlignment="1">
      <alignment horizontal="left"/>
    </xf>
    <xf numFmtId="0" fontId="30" fillId="0" borderId="18" xfId="0" applyFont="1" applyBorder="1" applyAlignment="1">
      <alignment wrapText="1"/>
    </xf>
    <xf numFmtId="0" fontId="17" fillId="0" borderId="6" xfId="0" applyFont="1" applyBorder="1"/>
    <xf numFmtId="0" fontId="16" fillId="0" borderId="18" xfId="0" applyFont="1" applyBorder="1" applyAlignment="1">
      <alignment horizontal="right"/>
    </xf>
    <xf numFmtId="0" fontId="17" fillId="0" borderId="18" xfId="0" applyFont="1" applyBorder="1"/>
    <xf numFmtId="0" fontId="16" fillId="0" borderId="6" xfId="0" applyFont="1" applyBorder="1" applyAlignment="1">
      <alignment wrapText="1"/>
    </xf>
    <xf numFmtId="0" fontId="16" fillId="0" borderId="18" xfId="0" applyFont="1" applyBorder="1" applyAlignment="1">
      <alignment wrapText="1"/>
    </xf>
    <xf numFmtId="0" fontId="17" fillId="0" borderId="6" xfId="0" applyFont="1" applyBorder="1" applyAlignment="1">
      <alignment horizontal="right"/>
    </xf>
    <xf numFmtId="0" fontId="17" fillId="0" borderId="18" xfId="0" applyFont="1" applyBorder="1" applyAlignment="1">
      <alignment horizontal="right"/>
    </xf>
    <xf numFmtId="0" fontId="17" fillId="0" borderId="18" xfId="0" applyFont="1" applyBorder="1" applyAlignment="1">
      <alignment vertical="top" wrapText="1"/>
    </xf>
    <xf numFmtId="0" fontId="24" fillId="0" borderId="0" xfId="0" applyFont="1" applyAlignment="1">
      <alignment vertical="top"/>
    </xf>
    <xf numFmtId="0" fontId="24" fillId="0" borderId="0" xfId="0" applyFont="1" applyAlignment="1">
      <alignment vertical="top" wrapText="1"/>
    </xf>
    <xf numFmtId="0" fontId="4" fillId="0" borderId="6" xfId="0" applyFont="1" applyBorder="1" applyAlignment="1">
      <alignment horizontal="right" vertical="top"/>
    </xf>
    <xf numFmtId="0" fontId="4" fillId="0" borderId="5" xfId="0" applyFont="1" applyBorder="1" applyAlignment="1">
      <alignment horizontal="right" vertical="top"/>
    </xf>
    <xf numFmtId="14" fontId="4" fillId="0" borderId="5" xfId="0" applyNumberFormat="1" applyFont="1" applyBorder="1" applyAlignment="1">
      <alignment horizontal="left" vertical="top"/>
    </xf>
    <xf numFmtId="0" fontId="0" fillId="0" borderId="0" xfId="0" applyAlignment="1">
      <alignment vertical="top"/>
    </xf>
    <xf numFmtId="0" fontId="31" fillId="0" borderId="0" xfId="0" applyFont="1"/>
    <xf numFmtId="0" fontId="31" fillId="0" borderId="18" xfId="0" applyFont="1" applyBorder="1"/>
    <xf numFmtId="14" fontId="30" fillId="0" borderId="20" xfId="0" applyNumberFormat="1" applyFont="1" applyBorder="1" applyAlignment="1">
      <alignment horizontal="left"/>
    </xf>
    <xf numFmtId="0" fontId="30" fillId="2" borderId="22" xfId="0" applyFont="1" applyFill="1" applyBorder="1" applyAlignment="1">
      <alignment wrapText="1"/>
    </xf>
    <xf numFmtId="0" fontId="30" fillId="0" borderId="8" xfId="0" applyFont="1" applyBorder="1" applyAlignment="1">
      <alignment wrapText="1"/>
    </xf>
    <xf numFmtId="0" fontId="30" fillId="2" borderId="8" xfId="0" applyFont="1" applyFill="1" applyBorder="1" applyAlignment="1">
      <alignment wrapText="1"/>
    </xf>
    <xf numFmtId="0" fontId="30" fillId="2" borderId="8" xfId="0" applyFont="1" applyFill="1" applyBorder="1" applyAlignment="1">
      <alignment vertical="top" wrapText="1"/>
    </xf>
    <xf numFmtId="0" fontId="33" fillId="0" borderId="0" xfId="0" applyFont="1"/>
    <xf numFmtId="0" fontId="33" fillId="0" borderId="0" xfId="0" applyFont="1" applyAlignment="1">
      <alignment wrapText="1"/>
    </xf>
    <xf numFmtId="0" fontId="34" fillId="0" borderId="0" xfId="0" applyFont="1"/>
    <xf numFmtId="0" fontId="34" fillId="0" borderId="0" xfId="0" applyFont="1" applyAlignment="1">
      <alignment wrapText="1"/>
    </xf>
    <xf numFmtId="0" fontId="34" fillId="0" borderId="30" xfId="0" applyFont="1" applyBorder="1" applyAlignment="1">
      <alignment vertical="top" wrapText="1"/>
    </xf>
    <xf numFmtId="0" fontId="34" fillId="0" borderId="0" xfId="0" applyFont="1" applyAlignment="1">
      <alignment horizontal="left" indent="2"/>
    </xf>
    <xf numFmtId="0" fontId="34" fillId="0" borderId="0" xfId="0" applyFont="1" applyAlignment="1">
      <alignment horizontal="left" wrapText="1" indent="2"/>
    </xf>
    <xf numFmtId="0" fontId="17" fillId="2" borderId="8" xfId="0" applyFont="1" applyFill="1" applyBorder="1" applyAlignment="1">
      <alignment wrapText="1"/>
    </xf>
    <xf numFmtId="0" fontId="34" fillId="0" borderId="0" xfId="0" applyFont="1" applyAlignment="1">
      <alignment horizontal="left" vertical="top" indent="1"/>
    </xf>
    <xf numFmtId="0" fontId="34" fillId="0" borderId="0" xfId="0" applyFont="1" applyAlignment="1">
      <alignment vertical="top" wrapText="1"/>
    </xf>
    <xf numFmtId="0" fontId="6" fillId="0" borderId="19" xfId="0" applyFont="1" applyBorder="1" applyAlignment="1">
      <alignment vertical="top"/>
    </xf>
    <xf numFmtId="0" fontId="17" fillId="0" borderId="22" xfId="0" applyFont="1" applyBorder="1"/>
    <xf numFmtId="0" fontId="33" fillId="0" borderId="0" xfId="0" applyFont="1" applyAlignment="1">
      <alignment horizontal="left" wrapText="1" indent="2"/>
    </xf>
    <xf numFmtId="0" fontId="33" fillId="0" borderId="0" xfId="0" applyFont="1" applyAlignment="1">
      <alignment horizontal="left" wrapText="1" indent="1"/>
    </xf>
    <xf numFmtId="0" fontId="34" fillId="0" borderId="0" xfId="0" applyFont="1" applyAlignment="1">
      <alignment horizontal="left" wrapText="1" indent="1"/>
    </xf>
    <xf numFmtId="0" fontId="27" fillId="0" borderId="0" xfId="0" applyFont="1"/>
    <xf numFmtId="0" fontId="28" fillId="0" borderId="27" xfId="0" applyFont="1" applyBorder="1" applyAlignment="1">
      <alignment wrapText="1"/>
    </xf>
    <xf numFmtId="0" fontId="28" fillId="0" borderId="22" xfId="0" applyFont="1" applyBorder="1" applyAlignment="1">
      <alignment wrapText="1"/>
    </xf>
    <xf numFmtId="0" fontId="24" fillId="0" borderId="0" xfId="0" applyFont="1" applyAlignment="1">
      <alignment horizontal="left" indent="1"/>
    </xf>
    <xf numFmtId="0" fontId="6" fillId="0" borderId="20" xfId="0" applyFont="1" applyBorder="1"/>
    <xf numFmtId="0" fontId="16" fillId="0" borderId="20" xfId="0" applyFont="1" applyBorder="1" applyAlignment="1">
      <alignment horizontal="right"/>
    </xf>
    <xf numFmtId="0" fontId="35" fillId="0" borderId="20" xfId="0" applyFont="1" applyBorder="1"/>
    <xf numFmtId="0" fontId="6" fillId="0" borderId="0" xfId="0" applyFont="1" applyAlignment="1">
      <alignment horizontal="left"/>
    </xf>
    <xf numFmtId="0" fontId="0" fillId="0" borderId="0" xfId="0" applyAlignment="1">
      <alignment horizontal="left"/>
    </xf>
    <xf numFmtId="0" fontId="16" fillId="0" borderId="12" xfId="0" applyFont="1" applyBorder="1"/>
    <xf numFmtId="0" fontId="7" fillId="0" borderId="5" xfId="0" applyFont="1" applyBorder="1" applyAlignment="1">
      <alignment horizontal="left"/>
    </xf>
    <xf numFmtId="0" fontId="17" fillId="0" borderId="8" xfId="0" applyFont="1" applyBorder="1" applyAlignment="1">
      <alignment horizontal="left"/>
    </xf>
    <xf numFmtId="0" fontId="17" fillId="0" borderId="14" xfId="0" applyFont="1" applyBorder="1" applyAlignment="1">
      <alignment horizontal="left"/>
    </xf>
    <xf numFmtId="0" fontId="34" fillId="0" borderId="8" xfId="0" applyFont="1" applyBorder="1" applyAlignment="1">
      <alignment horizontal="left"/>
    </xf>
    <xf numFmtId="0" fontId="6" fillId="0" borderId="12" xfId="0" applyFont="1" applyBorder="1" applyAlignment="1">
      <alignment horizontal="left" wrapText="1"/>
    </xf>
    <xf numFmtId="0" fontId="8" fillId="0" borderId="14" xfId="0" applyFont="1" applyBorder="1" applyAlignment="1">
      <alignment wrapText="1"/>
    </xf>
    <xf numFmtId="0" fontId="17" fillId="0" borderId="8" xfId="0" applyFont="1" applyBorder="1"/>
    <xf numFmtId="0" fontId="6" fillId="0" borderId="14" xfId="0" applyFont="1" applyBorder="1" applyAlignment="1">
      <alignment horizontal="left"/>
    </xf>
    <xf numFmtId="0" fontId="7" fillId="0" borderId="32" xfId="0" applyFont="1" applyBorder="1" applyAlignment="1">
      <alignment horizontal="left"/>
    </xf>
    <xf numFmtId="0" fontId="7" fillId="0" borderId="32" xfId="0" applyFont="1" applyBorder="1" applyAlignment="1">
      <alignment horizontal="left" wrapText="1"/>
    </xf>
    <xf numFmtId="0" fontId="6" fillId="0" borderId="22" xfId="0" applyFont="1" applyBorder="1" applyAlignment="1">
      <alignment horizontal="left"/>
    </xf>
    <xf numFmtId="14" fontId="6" fillId="0" borderId="22" xfId="0" applyNumberFormat="1" applyFont="1" applyBorder="1" applyAlignment="1">
      <alignment horizontal="left"/>
    </xf>
    <xf numFmtId="0" fontId="5" fillId="0" borderId="0" xfId="0" applyFont="1"/>
    <xf numFmtId="0" fontId="0" fillId="0" borderId="0" xfId="0"/>
    <xf numFmtId="0" fontId="3" fillId="0" borderId="4" xfId="0" applyFont="1" applyBorder="1"/>
    <xf numFmtId="0" fontId="8" fillId="0" borderId="4" xfId="0" applyFont="1" applyBorder="1"/>
    <xf numFmtId="0" fontId="8" fillId="0" borderId="5" xfId="0" applyFont="1" applyBorder="1"/>
    <xf numFmtId="0" fontId="29" fillId="0" borderId="4" xfId="0" applyFont="1" applyBorder="1"/>
    <xf numFmtId="0" fontId="4" fillId="0" borderId="7" xfId="0" applyFont="1" applyBorder="1" applyAlignment="1">
      <alignment horizontal="center" vertical="center"/>
    </xf>
    <xf numFmtId="0" fontId="8" fillId="0" borderId="7" xfId="0" applyFont="1" applyBorder="1"/>
    <xf numFmtId="0" fontId="30" fillId="0" borderId="7" xfId="0" applyFont="1" applyBorder="1" applyAlignment="1">
      <alignment horizontal="center" vertical="center"/>
    </xf>
    <xf numFmtId="0" fontId="1" fillId="0" borderId="0" xfId="0" applyFont="1" applyAlignment="1">
      <alignment horizontal="center"/>
    </xf>
    <xf numFmtId="0" fontId="7" fillId="0" borderId="4" xfId="0" applyFont="1" applyBorder="1"/>
    <xf numFmtId="0" fontId="17" fillId="0" borderId="7" xfId="0" applyFont="1" applyBorder="1" applyAlignment="1">
      <alignment horizontal="center" vertical="top"/>
    </xf>
    <xf numFmtId="0" fontId="4" fillId="0" borderId="9" xfId="0" applyFont="1" applyBorder="1"/>
    <xf numFmtId="0" fontId="8" fillId="0" borderId="10" xfId="0" applyFont="1" applyBorder="1"/>
    <xf numFmtId="0" fontId="4" fillId="0" borderId="10" xfId="0" applyFont="1" applyBorder="1"/>
    <xf numFmtId="0" fontId="29" fillId="0" borderId="12" xfId="0" applyFont="1" applyBorder="1" applyAlignment="1">
      <alignment horizontal="left" vertical="top" wrapText="1"/>
    </xf>
    <xf numFmtId="0" fontId="29" fillId="0" borderId="13" xfId="0" applyFont="1" applyBorder="1" applyAlignment="1">
      <alignment horizontal="left" vertical="top" wrapText="1"/>
    </xf>
    <xf numFmtId="0" fontId="29" fillId="0" borderId="20" xfId="0" applyFont="1" applyBorder="1"/>
    <xf numFmtId="0" fontId="32" fillId="0" borderId="20" xfId="0" applyFont="1" applyBorder="1"/>
    <xf numFmtId="0" fontId="32" fillId="0" borderId="18" xfId="0" applyFont="1" applyBorder="1"/>
    <xf numFmtId="0" fontId="16" fillId="0" borderId="20" xfId="0" applyFont="1" applyBorder="1"/>
    <xf numFmtId="0" fontId="4" fillId="0" borderId="0" xfId="0" applyFont="1"/>
    <xf numFmtId="0" fontId="16" fillId="0" borderId="4" xfId="0" applyFont="1" applyBorder="1"/>
    <xf numFmtId="0" fontId="30" fillId="0" borderId="15" xfId="0" applyFont="1" applyBorder="1" applyAlignment="1">
      <alignment horizontal="center" vertical="center"/>
    </xf>
    <xf numFmtId="0" fontId="32" fillId="0" borderId="15" xfId="0" applyFont="1" applyBorder="1"/>
    <xf numFmtId="0" fontId="30" fillId="0" borderId="15" xfId="0" applyFont="1" applyBorder="1" applyAlignment="1">
      <alignment horizontal="center"/>
    </xf>
    <xf numFmtId="0" fontId="1" fillId="0" borderId="12" xfId="0" applyFont="1" applyBorder="1" applyAlignment="1">
      <alignment horizontal="center"/>
    </xf>
    <xf numFmtId="0" fontId="8" fillId="0" borderId="13" xfId="0" applyFont="1" applyBorder="1"/>
    <xf numFmtId="0" fontId="8" fillId="0" borderId="14" xfId="0" applyFont="1" applyBorder="1"/>
    <xf numFmtId="0" fontId="6" fillId="0" borderId="4" xfId="0" applyFont="1" applyBorder="1"/>
    <xf numFmtId="0" fontId="16" fillId="0" borderId="13" xfId="0" applyFont="1" applyBorder="1" applyAlignment="1">
      <alignment horizontal="left"/>
    </xf>
    <xf numFmtId="0" fontId="8" fillId="0" borderId="13" xfId="0" applyFont="1" applyBorder="1" applyAlignment="1">
      <alignment horizontal="left"/>
    </xf>
    <xf numFmtId="0" fontId="7" fillId="0" borderId="0" xfId="0" applyFont="1" applyAlignment="1">
      <alignment horizontal="center"/>
    </xf>
    <xf numFmtId="0" fontId="6" fillId="0" borderId="0" xfId="0" applyFont="1"/>
    <xf numFmtId="0" fontId="16" fillId="0" borderId="20" xfId="0" applyFont="1" applyBorder="1" applyAlignment="1">
      <alignment horizontal="right" wrapText="1"/>
    </xf>
    <xf numFmtId="0" fontId="0" fillId="0" borderId="20" xfId="0" applyBorder="1"/>
    <xf numFmtId="0" fontId="0" fillId="0" borderId="18" xfId="0" applyBorder="1"/>
    <xf numFmtId="0" fontId="16" fillId="0" borderId="4" xfId="0" applyFont="1" applyBorder="1" applyAlignment="1">
      <alignment horizontal="right"/>
    </xf>
    <xf numFmtId="0" fontId="16" fillId="0" borderId="4"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17" fillId="0" borderId="7" xfId="0" applyFont="1" applyBorder="1" applyAlignment="1">
      <alignment horizontal="center" vertical="center"/>
    </xf>
    <xf numFmtId="0" fontId="8" fillId="0" borderId="14" xfId="0" applyFont="1" applyBorder="1" applyAlignment="1">
      <alignment horizontal="left"/>
    </xf>
    <xf numFmtId="0" fontId="17" fillId="0" borderId="22" xfId="0" applyFont="1" applyBorder="1" applyAlignment="1">
      <alignment horizontal="center" vertical="center"/>
    </xf>
    <xf numFmtId="0" fontId="6" fillId="0" borderId="22" xfId="0" applyFont="1" applyBorder="1" applyAlignment="1">
      <alignment horizontal="center" vertical="center"/>
    </xf>
    <xf numFmtId="0" fontId="16" fillId="0" borderId="10" xfId="0" applyFont="1" applyBorder="1" applyAlignment="1">
      <alignment horizontal="center"/>
    </xf>
    <xf numFmtId="0" fontId="8" fillId="0" borderId="20" xfId="0" applyFont="1" applyBorder="1"/>
    <xf numFmtId="0" fontId="8" fillId="0" borderId="18" xfId="0" applyFont="1" applyBorder="1"/>
    <xf numFmtId="0" fontId="7" fillId="0" borderId="12" xfId="0" applyFont="1" applyBorder="1" applyAlignment="1">
      <alignment horizontal="center"/>
    </xf>
    <xf numFmtId="0" fontId="33" fillId="2" borderId="16" xfId="0" applyFont="1" applyFill="1" applyBorder="1" applyAlignment="1">
      <alignment horizontal="center"/>
    </xf>
    <xf numFmtId="0" fontId="8" fillId="0" borderId="17" xfId="0" applyFont="1" applyBorder="1"/>
    <xf numFmtId="0" fontId="3" fillId="0" borderId="12" xfId="0" applyFont="1" applyBorder="1" applyAlignment="1">
      <alignment horizontal="center"/>
    </xf>
    <xf numFmtId="0" fontId="3" fillId="0" borderId="12" xfId="0" applyFont="1" applyBorder="1" applyAlignment="1">
      <alignment horizontal="left"/>
    </xf>
    <xf numFmtId="0" fontId="29" fillId="0" borderId="12" xfId="0" applyFont="1" applyBorder="1" applyAlignment="1">
      <alignment horizontal="center"/>
    </xf>
    <xf numFmtId="0" fontId="33" fillId="0" borderId="12" xfId="0" applyFont="1" applyBorder="1" applyAlignment="1">
      <alignment horizontal="center"/>
    </xf>
    <xf numFmtId="0" fontId="33" fillId="2" borderId="12" xfId="0" applyFont="1" applyFill="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16" fillId="0" borderId="12" xfId="0" applyFont="1" applyBorder="1" applyAlignment="1">
      <alignment horizontal="center"/>
    </xf>
    <xf numFmtId="0" fontId="17" fillId="0" borderId="32"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16" fillId="0" borderId="22" xfId="0" applyFont="1" applyBorder="1"/>
    <xf numFmtId="0" fontId="8" fillId="0" borderId="22" xfId="0" applyFont="1" applyBorder="1"/>
    <xf numFmtId="0" fontId="21" fillId="0" borderId="22" xfId="0" applyFont="1" applyBorder="1" applyAlignment="1">
      <alignment horizontal="center" wrapText="1"/>
    </xf>
    <xf numFmtId="0" fontId="10" fillId="0" borderId="0" xfId="0" applyFont="1" applyAlignment="1">
      <alignment horizontal="center"/>
    </xf>
    <xf numFmtId="0" fontId="28" fillId="0" borderId="28" xfId="0" applyFont="1" applyBorder="1" applyAlignment="1">
      <alignment horizontal="left" vertical="top" wrapText="1"/>
    </xf>
    <xf numFmtId="0" fontId="28" fillId="0" borderId="31" xfId="0" applyFont="1" applyBorder="1" applyAlignment="1">
      <alignment horizontal="left" vertical="top" wrapText="1"/>
    </xf>
    <xf numFmtId="0" fontId="28" fillId="0" borderId="29" xfId="0" applyFont="1" applyBorder="1" applyAlignment="1">
      <alignment horizontal="left" vertical="top" wrapText="1"/>
    </xf>
    <xf numFmtId="0" fontId="6" fillId="0" borderId="14" xfId="0" applyFont="1" applyBorder="1" applyAlignment="1">
      <alignment horizontal="left" wrapText="1"/>
    </xf>
    <xf numFmtId="0" fontId="6"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988"/>
  <sheetViews>
    <sheetView tabSelected="1" topLeftCell="B77" workbookViewId="0">
      <selection activeCell="H43" sqref="H43"/>
    </sheetView>
  </sheetViews>
  <sheetFormatPr defaultColWidth="12.5703125" defaultRowHeight="15" customHeight="1" x14ac:dyDescent="0.2"/>
  <cols>
    <col min="1" max="1" width="12.5703125" customWidth="1"/>
    <col min="2" max="2" width="31.85546875" customWidth="1"/>
    <col min="3" max="3" width="24.5703125" customWidth="1"/>
    <col min="4" max="4" width="14.85546875" customWidth="1"/>
    <col min="5" max="5" width="18.42578125" customWidth="1"/>
    <col min="6" max="6" width="19.42578125" customWidth="1"/>
    <col min="7" max="7" width="31.7109375" customWidth="1"/>
    <col min="8" max="8" width="27" customWidth="1"/>
    <col min="9" max="9" width="37.28515625" customWidth="1"/>
  </cols>
  <sheetData>
    <row r="1" spans="1:12" ht="15.75" customHeight="1" x14ac:dyDescent="0.2"/>
    <row r="2" spans="1:12" ht="15.75" customHeight="1" x14ac:dyDescent="0.2"/>
    <row r="3" spans="1:12" ht="15.75" customHeight="1" x14ac:dyDescent="0.2"/>
    <row r="4" spans="1:12" ht="15.75" customHeight="1" x14ac:dyDescent="0.25">
      <c r="A4" s="230" t="s">
        <v>0</v>
      </c>
      <c r="B4" s="222"/>
      <c r="C4" s="222"/>
      <c r="D4" s="222"/>
      <c r="E4" s="222"/>
      <c r="F4" s="222"/>
      <c r="G4" s="222"/>
      <c r="H4" s="222"/>
      <c r="I4" s="222"/>
      <c r="J4" s="222"/>
      <c r="K4" s="222"/>
      <c r="L4" s="222"/>
    </row>
    <row r="5" spans="1:12" ht="15.75" customHeight="1" x14ac:dyDescent="0.25">
      <c r="A5" s="1"/>
      <c r="B5" s="2" t="s">
        <v>1</v>
      </c>
      <c r="C5" s="3" t="s">
        <v>2</v>
      </c>
      <c r="D5" s="2" t="s">
        <v>3</v>
      </c>
      <c r="E5" s="4" t="s">
        <v>2</v>
      </c>
      <c r="F5" s="1"/>
      <c r="G5" s="1"/>
      <c r="H5" s="2" t="s">
        <v>4</v>
      </c>
      <c r="I5" s="5" t="s">
        <v>5</v>
      </c>
      <c r="J5" s="1"/>
      <c r="K5" s="1"/>
      <c r="L5" s="1"/>
    </row>
    <row r="6" spans="1:12" ht="15.75" customHeight="1" x14ac:dyDescent="0.25">
      <c r="A6" s="221"/>
      <c r="B6" s="222"/>
      <c r="C6" s="6"/>
      <c r="D6" s="6"/>
      <c r="E6" s="6"/>
      <c r="F6" s="1"/>
      <c r="G6" s="1"/>
      <c r="H6" s="1"/>
      <c r="I6" s="1"/>
      <c r="J6" s="1"/>
      <c r="K6" s="1"/>
      <c r="L6" s="1"/>
    </row>
    <row r="7" spans="1:12" ht="15.75" customHeight="1" x14ac:dyDescent="0.25">
      <c r="A7" s="7"/>
      <c r="B7" s="8" t="s">
        <v>6</v>
      </c>
      <c r="C7" s="231" t="s">
        <v>78</v>
      </c>
      <c r="D7" s="224"/>
      <c r="E7" s="225"/>
      <c r="F7" s="7"/>
      <c r="G7" s="7"/>
      <c r="H7" s="7"/>
      <c r="I7" s="7"/>
      <c r="J7" s="1"/>
      <c r="K7" s="1"/>
      <c r="L7" s="1"/>
    </row>
    <row r="8" spans="1:12" ht="37.15" customHeight="1" x14ac:dyDescent="0.25">
      <c r="A8" s="9" t="s">
        <v>7</v>
      </c>
      <c r="B8" s="10" t="s">
        <v>8</v>
      </c>
      <c r="C8" s="11" t="s">
        <v>9</v>
      </c>
      <c r="D8" s="11" t="s">
        <v>10</v>
      </c>
      <c r="E8" s="11" t="s">
        <v>11</v>
      </c>
      <c r="F8" s="11" t="s">
        <v>12</v>
      </c>
      <c r="G8" s="11" t="s">
        <v>13</v>
      </c>
      <c r="H8" s="10" t="s">
        <v>14</v>
      </c>
      <c r="I8" s="10" t="s">
        <v>15</v>
      </c>
      <c r="J8" s="1"/>
      <c r="K8" s="1"/>
      <c r="L8" s="1"/>
    </row>
    <row r="9" spans="1:12" ht="33.6" customHeight="1" x14ac:dyDescent="0.25">
      <c r="A9" s="12">
        <v>1</v>
      </c>
      <c r="B9" s="142" t="s">
        <v>271</v>
      </c>
      <c r="C9" s="232" t="s">
        <v>274</v>
      </c>
      <c r="D9" s="14">
        <v>7</v>
      </c>
      <c r="E9" s="15">
        <v>44786</v>
      </c>
      <c r="F9" s="15">
        <v>44803</v>
      </c>
      <c r="G9" s="81" t="s">
        <v>275</v>
      </c>
      <c r="H9" s="81" t="s">
        <v>179</v>
      </c>
      <c r="I9" s="145" t="s">
        <v>279</v>
      </c>
      <c r="J9" s="1"/>
      <c r="K9" s="1"/>
      <c r="L9" s="1"/>
    </row>
    <row r="10" spans="1:12" ht="46.15" customHeight="1" x14ac:dyDescent="0.25">
      <c r="A10" s="12">
        <v>2</v>
      </c>
      <c r="B10" s="142" t="s">
        <v>272</v>
      </c>
      <c r="C10" s="228"/>
      <c r="D10" s="14">
        <v>8</v>
      </c>
      <c r="E10" s="15">
        <v>44805</v>
      </c>
      <c r="F10" s="15">
        <v>44826</v>
      </c>
      <c r="G10" s="81" t="s">
        <v>276</v>
      </c>
      <c r="H10" s="17" t="s">
        <v>16</v>
      </c>
      <c r="I10" s="146" t="s">
        <v>280</v>
      </c>
      <c r="J10" s="1"/>
      <c r="K10" s="1"/>
      <c r="L10" s="1"/>
    </row>
    <row r="11" spans="1:12" ht="50.45" customHeight="1" x14ac:dyDescent="0.25">
      <c r="A11" s="12">
        <v>3</v>
      </c>
      <c r="B11" s="142" t="s">
        <v>273</v>
      </c>
      <c r="C11" s="228"/>
      <c r="D11" s="14">
        <v>8</v>
      </c>
      <c r="E11" s="15">
        <v>44827</v>
      </c>
      <c r="F11" s="15">
        <v>44854</v>
      </c>
      <c r="G11" s="81" t="s">
        <v>277</v>
      </c>
      <c r="H11" s="81" t="s">
        <v>179</v>
      </c>
      <c r="I11" s="18" t="s">
        <v>280</v>
      </c>
      <c r="J11" s="1"/>
      <c r="K11" s="1"/>
      <c r="L11" s="1"/>
    </row>
    <row r="12" spans="1:12" ht="30" customHeight="1" x14ac:dyDescent="0.25">
      <c r="A12" s="12">
        <v>4</v>
      </c>
      <c r="B12" s="143" t="s">
        <v>79</v>
      </c>
      <c r="C12" s="225"/>
      <c r="D12" s="14">
        <v>7</v>
      </c>
      <c r="E12" s="15">
        <v>44855</v>
      </c>
      <c r="F12" s="15">
        <v>44514</v>
      </c>
      <c r="G12" s="115" t="s">
        <v>278</v>
      </c>
      <c r="H12" s="17"/>
      <c r="I12" s="145" t="s">
        <v>279</v>
      </c>
      <c r="J12" s="1"/>
      <c r="K12" s="1"/>
      <c r="L12" s="1"/>
    </row>
    <row r="13" spans="1:12" ht="15.75" customHeight="1" x14ac:dyDescent="0.25">
      <c r="A13" s="233"/>
      <c r="B13" s="222"/>
      <c r="C13" s="222"/>
      <c r="D13" s="222"/>
      <c r="E13" s="222"/>
      <c r="F13" s="222"/>
      <c r="G13" s="222"/>
      <c r="H13" s="222"/>
      <c r="I13" s="228"/>
      <c r="J13" s="1"/>
      <c r="K13" s="1"/>
      <c r="L13" s="1"/>
    </row>
    <row r="14" spans="1:12" ht="15.75" customHeight="1" x14ac:dyDescent="0.25">
      <c r="A14" s="234"/>
      <c r="B14" s="224"/>
      <c r="C14" s="224"/>
      <c r="D14" s="224"/>
      <c r="E14" s="224"/>
      <c r="F14" s="224"/>
      <c r="G14" s="224"/>
      <c r="H14" s="224"/>
      <c r="I14" s="225"/>
      <c r="J14" s="1"/>
      <c r="K14" s="1"/>
      <c r="L14" s="1"/>
    </row>
    <row r="15" spans="1:12" ht="27" customHeight="1" x14ac:dyDescent="0.25">
      <c r="A15" s="6"/>
      <c r="B15" s="149" t="s">
        <v>6</v>
      </c>
      <c r="C15" s="236" t="s">
        <v>281</v>
      </c>
      <c r="D15" s="237"/>
      <c r="E15" s="237"/>
      <c r="F15" s="237"/>
      <c r="G15" s="237"/>
      <c r="H15" s="6"/>
      <c r="I15" s="6"/>
      <c r="J15" s="1"/>
      <c r="K15" s="1"/>
      <c r="L15" s="1"/>
    </row>
    <row r="16" spans="1:12" ht="25.9" customHeight="1" x14ac:dyDescent="0.25">
      <c r="A16" s="20" t="s">
        <v>7</v>
      </c>
      <c r="B16" s="21" t="s">
        <v>8</v>
      </c>
      <c r="C16" s="22" t="s">
        <v>9</v>
      </c>
      <c r="D16" s="22" t="s">
        <v>10</v>
      </c>
      <c r="E16" s="22" t="s">
        <v>11</v>
      </c>
      <c r="F16" s="22" t="s">
        <v>12</v>
      </c>
      <c r="G16" s="22" t="s">
        <v>13</v>
      </c>
      <c r="H16" s="21" t="s">
        <v>14</v>
      </c>
      <c r="I16" s="21" t="s">
        <v>15</v>
      </c>
      <c r="J16" s="1"/>
      <c r="K16" s="1"/>
      <c r="L16" s="1"/>
    </row>
    <row r="17" spans="1:12" ht="58.15" customHeight="1" x14ac:dyDescent="0.25">
      <c r="A17" s="23">
        <v>1</v>
      </c>
      <c r="B17" s="142" t="s">
        <v>111</v>
      </c>
      <c r="C17" s="150" t="s">
        <v>231</v>
      </c>
      <c r="D17" s="26">
        <v>8</v>
      </c>
      <c r="E17" s="27">
        <v>44786</v>
      </c>
      <c r="F17" s="27">
        <v>44802</v>
      </c>
      <c r="G17" s="115" t="s">
        <v>284</v>
      </c>
      <c r="H17" s="24" t="s">
        <v>20</v>
      </c>
      <c r="I17" s="28" t="s">
        <v>288</v>
      </c>
      <c r="J17" s="1"/>
      <c r="K17" s="1"/>
      <c r="L17" s="1"/>
    </row>
    <row r="18" spans="1:12" ht="79.150000000000006" customHeight="1" x14ac:dyDescent="0.25">
      <c r="A18" s="23">
        <v>2</v>
      </c>
      <c r="B18" s="142" t="s">
        <v>112</v>
      </c>
      <c r="C18" s="150" t="s">
        <v>231</v>
      </c>
      <c r="D18" s="26">
        <v>7</v>
      </c>
      <c r="E18" s="27">
        <v>44805</v>
      </c>
      <c r="F18" s="27">
        <v>44827</v>
      </c>
      <c r="G18" s="115" t="s">
        <v>285</v>
      </c>
      <c r="H18" s="24"/>
      <c r="I18" s="151" t="s">
        <v>289</v>
      </c>
      <c r="J18" s="1"/>
      <c r="K18" s="1"/>
      <c r="L18" s="1"/>
    </row>
    <row r="19" spans="1:12" ht="33" customHeight="1" x14ac:dyDescent="0.25">
      <c r="A19" s="23">
        <v>3</v>
      </c>
      <c r="B19" s="142" t="s">
        <v>282</v>
      </c>
      <c r="C19" s="150" t="s">
        <v>231</v>
      </c>
      <c r="D19" s="26">
        <v>7</v>
      </c>
      <c r="E19" s="27">
        <v>44828</v>
      </c>
      <c r="F19" s="27">
        <v>44854</v>
      </c>
      <c r="G19" s="115" t="s">
        <v>286</v>
      </c>
      <c r="H19" s="24"/>
      <c r="I19" s="151" t="s">
        <v>289</v>
      </c>
      <c r="J19" s="1"/>
      <c r="K19" s="1"/>
      <c r="L19" s="1"/>
    </row>
    <row r="20" spans="1:12" ht="40.9" customHeight="1" x14ac:dyDescent="0.25">
      <c r="A20" s="23">
        <v>4</v>
      </c>
      <c r="B20" s="142" t="s">
        <v>283</v>
      </c>
      <c r="C20" s="150" t="s">
        <v>231</v>
      </c>
      <c r="D20" s="26">
        <v>8</v>
      </c>
      <c r="E20" s="27">
        <v>44856</v>
      </c>
      <c r="F20" s="27">
        <v>44879</v>
      </c>
      <c r="G20" s="115" t="s">
        <v>287</v>
      </c>
      <c r="H20" s="24"/>
      <c r="I20" s="28" t="s">
        <v>290</v>
      </c>
      <c r="J20" s="1"/>
      <c r="K20" s="1"/>
      <c r="L20" s="1"/>
    </row>
    <row r="21" spans="1:12" ht="15.75" customHeight="1" x14ac:dyDescent="0.25">
      <c r="A21" s="235"/>
      <c r="B21" s="224"/>
      <c r="C21" s="224"/>
      <c r="D21" s="224"/>
      <c r="E21" s="224"/>
      <c r="F21" s="224"/>
      <c r="G21" s="224"/>
      <c r="H21" s="224"/>
      <c r="I21" s="225"/>
      <c r="J21" s="1"/>
      <c r="K21" s="1"/>
      <c r="L21" s="1"/>
    </row>
    <row r="22" spans="1:12" ht="15.75" customHeight="1" x14ac:dyDescent="0.25">
      <c r="A22" s="153"/>
      <c r="B22" s="154" t="s">
        <v>6</v>
      </c>
      <c r="C22" s="238" t="s">
        <v>18</v>
      </c>
      <c r="D22" s="239"/>
      <c r="E22" s="240"/>
      <c r="F22" s="153"/>
      <c r="G22" s="153"/>
      <c r="H22" s="153"/>
      <c r="I22" s="153"/>
      <c r="J22" s="1"/>
      <c r="K22" s="1"/>
      <c r="L22" s="1"/>
    </row>
    <row r="23" spans="1:12" ht="15.75" customHeight="1" x14ac:dyDescent="0.25">
      <c r="A23" s="155" t="s">
        <v>7</v>
      </c>
      <c r="B23" s="156" t="s">
        <v>8</v>
      </c>
      <c r="C23" s="157" t="s">
        <v>9</v>
      </c>
      <c r="D23" s="157" t="s">
        <v>10</v>
      </c>
      <c r="E23" s="157" t="s">
        <v>11</v>
      </c>
      <c r="F23" s="157" t="s">
        <v>12</v>
      </c>
      <c r="G23" s="157" t="s">
        <v>13</v>
      </c>
      <c r="H23" s="156" t="s">
        <v>14</v>
      </c>
      <c r="I23" s="156" t="s">
        <v>15</v>
      </c>
      <c r="J23" s="1"/>
      <c r="K23" s="1"/>
      <c r="L23" s="1"/>
    </row>
    <row r="24" spans="1:12" ht="30.6" customHeight="1" x14ac:dyDescent="0.25">
      <c r="A24" s="158">
        <v>1</v>
      </c>
      <c r="B24" s="159" t="s">
        <v>19</v>
      </c>
      <c r="C24" s="150" t="s">
        <v>291</v>
      </c>
      <c r="D24" s="160">
        <v>7</v>
      </c>
      <c r="E24" s="161">
        <v>44786</v>
      </c>
      <c r="F24" s="161">
        <v>44802</v>
      </c>
      <c r="G24" s="28" t="s">
        <v>30</v>
      </c>
      <c r="H24" s="159" t="s">
        <v>20</v>
      </c>
      <c r="I24" s="162" t="s">
        <v>21</v>
      </c>
      <c r="J24" s="1"/>
      <c r="K24" s="1"/>
      <c r="L24" s="1"/>
    </row>
    <row r="25" spans="1:12" ht="51" customHeight="1" x14ac:dyDescent="0.25">
      <c r="A25" s="158">
        <v>2</v>
      </c>
      <c r="B25" s="159" t="s">
        <v>22</v>
      </c>
      <c r="C25" s="150" t="s">
        <v>291</v>
      </c>
      <c r="D25" s="160">
        <v>8</v>
      </c>
      <c r="E25" s="161">
        <v>44805</v>
      </c>
      <c r="F25" s="161">
        <v>44827</v>
      </c>
      <c r="G25" s="151" t="s">
        <v>292</v>
      </c>
      <c r="H25" s="159"/>
      <c r="I25" s="159" t="s">
        <v>23</v>
      </c>
      <c r="J25" s="1"/>
      <c r="K25" s="1"/>
      <c r="L25" s="1"/>
    </row>
    <row r="26" spans="1:12" ht="49.9" customHeight="1" x14ac:dyDescent="0.25">
      <c r="A26" s="158">
        <v>3</v>
      </c>
      <c r="B26" s="159" t="s">
        <v>24</v>
      </c>
      <c r="C26" s="150" t="s">
        <v>291</v>
      </c>
      <c r="D26" s="160">
        <v>7</v>
      </c>
      <c r="E26" s="161">
        <v>44828</v>
      </c>
      <c r="F26" s="161">
        <v>44854</v>
      </c>
      <c r="G26" s="151" t="s">
        <v>293</v>
      </c>
      <c r="H26" s="159"/>
      <c r="I26" s="159" t="s">
        <v>23</v>
      </c>
      <c r="J26" s="1"/>
      <c r="K26" s="1"/>
      <c r="L26" s="1"/>
    </row>
    <row r="27" spans="1:12" ht="37.9" customHeight="1" x14ac:dyDescent="0.25">
      <c r="A27" s="158">
        <v>4</v>
      </c>
      <c r="B27" s="159" t="s">
        <v>25</v>
      </c>
      <c r="C27" s="150" t="s">
        <v>291</v>
      </c>
      <c r="D27" s="160">
        <v>8</v>
      </c>
      <c r="E27" s="161">
        <v>44856</v>
      </c>
      <c r="F27" s="161">
        <v>44879</v>
      </c>
      <c r="G27" s="151" t="s">
        <v>294</v>
      </c>
      <c r="H27" s="159"/>
      <c r="I27" s="159" t="s">
        <v>23</v>
      </c>
      <c r="J27" s="1"/>
      <c r="K27" s="1"/>
      <c r="L27" s="1"/>
    </row>
    <row r="28" spans="1:12" ht="15.75" customHeight="1" x14ac:dyDescent="0.25">
      <c r="A28" s="29"/>
      <c r="B28" s="24"/>
      <c r="C28" s="24"/>
      <c r="D28" s="24"/>
      <c r="E28" s="24"/>
      <c r="F28" s="24"/>
      <c r="G28" s="24"/>
      <c r="H28" s="24"/>
      <c r="I28" s="24"/>
      <c r="J28" s="1"/>
      <c r="K28" s="1"/>
      <c r="L28" s="1"/>
    </row>
    <row r="29" spans="1:12" ht="15.75" customHeight="1" x14ac:dyDescent="0.25">
      <c r="A29" s="163"/>
      <c r="B29" s="164" t="s">
        <v>6</v>
      </c>
      <c r="C29" s="241" t="s">
        <v>113</v>
      </c>
      <c r="D29" s="239"/>
      <c r="E29" s="240"/>
      <c r="F29" s="165"/>
      <c r="G29" s="165"/>
      <c r="H29" s="165"/>
      <c r="I29" s="165"/>
      <c r="J29" s="1"/>
      <c r="K29" s="1"/>
      <c r="L29" s="1"/>
    </row>
    <row r="30" spans="1:12" ht="30.6" customHeight="1" x14ac:dyDescent="0.25">
      <c r="A30" s="166" t="s">
        <v>7</v>
      </c>
      <c r="B30" s="167" t="s">
        <v>8</v>
      </c>
      <c r="C30" s="167" t="s">
        <v>9</v>
      </c>
      <c r="D30" s="167" t="s">
        <v>10</v>
      </c>
      <c r="E30" s="167" t="s">
        <v>11</v>
      </c>
      <c r="F30" s="167" t="s">
        <v>12</v>
      </c>
      <c r="G30" s="167" t="s">
        <v>13</v>
      </c>
      <c r="H30" s="167" t="s">
        <v>14</v>
      </c>
      <c r="I30" s="167" t="s">
        <v>15</v>
      </c>
      <c r="J30" s="1"/>
      <c r="K30" s="1"/>
      <c r="L30" s="1"/>
    </row>
    <row r="31" spans="1:12" ht="88.5" customHeight="1" x14ac:dyDescent="0.25">
      <c r="A31" s="168">
        <v>1</v>
      </c>
      <c r="B31" s="165" t="s">
        <v>114</v>
      </c>
      <c r="C31" s="150" t="s">
        <v>291</v>
      </c>
      <c r="D31" s="169">
        <v>7</v>
      </c>
      <c r="E31" s="161">
        <v>44786</v>
      </c>
      <c r="F31" s="161">
        <v>44802</v>
      </c>
      <c r="G31" s="170" t="s">
        <v>115</v>
      </c>
      <c r="H31" s="165" t="s">
        <v>228</v>
      </c>
      <c r="I31" s="165" t="s">
        <v>21</v>
      </c>
      <c r="J31" s="1"/>
      <c r="K31" s="1"/>
      <c r="L31" s="1"/>
    </row>
    <row r="32" spans="1:12" ht="56.25" customHeight="1" x14ac:dyDescent="0.25">
      <c r="A32" s="168">
        <v>2</v>
      </c>
      <c r="B32" s="165" t="s">
        <v>116</v>
      </c>
      <c r="C32" s="150" t="s">
        <v>291</v>
      </c>
      <c r="D32" s="169">
        <v>7</v>
      </c>
      <c r="E32" s="161">
        <v>44805</v>
      </c>
      <c r="F32" s="161">
        <v>44827</v>
      </c>
      <c r="G32" s="115" t="s">
        <v>295</v>
      </c>
      <c r="H32" s="165" t="s">
        <v>229</v>
      </c>
      <c r="I32" s="165" t="s">
        <v>21</v>
      </c>
      <c r="J32" s="1"/>
      <c r="K32" s="1"/>
      <c r="L32" s="1"/>
    </row>
    <row r="33" spans="1:12" ht="69" customHeight="1" x14ac:dyDescent="0.25">
      <c r="A33" s="168">
        <v>3</v>
      </c>
      <c r="B33" s="165" t="s">
        <v>117</v>
      </c>
      <c r="C33" s="150" t="s">
        <v>291</v>
      </c>
      <c r="D33" s="169">
        <v>8</v>
      </c>
      <c r="E33" s="161">
        <v>44828</v>
      </c>
      <c r="F33" s="161">
        <v>44854</v>
      </c>
      <c r="G33" s="170" t="s">
        <v>118</v>
      </c>
      <c r="H33" s="165" t="s">
        <v>227</v>
      </c>
      <c r="I33" s="165" t="s">
        <v>119</v>
      </c>
      <c r="J33" s="1"/>
      <c r="K33" s="1"/>
      <c r="L33" s="1"/>
    </row>
    <row r="34" spans="1:12" ht="57" customHeight="1" x14ac:dyDescent="0.25">
      <c r="A34" s="168">
        <v>4</v>
      </c>
      <c r="B34" s="165" t="s">
        <v>120</v>
      </c>
      <c r="C34" s="150" t="s">
        <v>291</v>
      </c>
      <c r="D34" s="169">
        <v>8</v>
      </c>
      <c r="E34" s="161">
        <v>44856</v>
      </c>
      <c r="F34" s="161">
        <v>44879</v>
      </c>
      <c r="G34" s="170" t="s">
        <v>296</v>
      </c>
      <c r="H34" s="165" t="s">
        <v>179</v>
      </c>
      <c r="I34" s="165" t="s">
        <v>119</v>
      </c>
      <c r="J34" s="1"/>
      <c r="K34" s="1"/>
      <c r="L34" s="1"/>
    </row>
    <row r="35" spans="1:12" ht="15.75" customHeight="1" x14ac:dyDescent="0.25">
      <c r="A35" s="77"/>
      <c r="B35" s="77"/>
      <c r="C35" s="77"/>
      <c r="D35" s="77"/>
      <c r="E35" s="242"/>
      <c r="F35" s="222"/>
      <c r="G35" s="222"/>
      <c r="H35" s="222"/>
      <c r="I35" s="228"/>
      <c r="J35" s="1"/>
      <c r="K35" s="1"/>
      <c r="L35" s="1"/>
    </row>
    <row r="36" spans="1:12" ht="15.75" customHeight="1" x14ac:dyDescent="0.25">
      <c r="A36" s="77"/>
      <c r="B36" s="77"/>
      <c r="C36" s="77"/>
      <c r="D36" s="77"/>
      <c r="E36" s="222"/>
      <c r="F36" s="222"/>
      <c r="G36" s="222"/>
      <c r="H36" s="222"/>
      <c r="I36" s="228"/>
      <c r="J36" s="1"/>
      <c r="K36" s="1"/>
      <c r="L36" s="1"/>
    </row>
    <row r="37" spans="1:12" ht="15.75" customHeight="1" x14ac:dyDescent="0.25">
      <c r="A37" s="221"/>
      <c r="B37" s="222"/>
      <c r="C37" s="6"/>
      <c r="D37" s="6"/>
      <c r="E37" s="224"/>
      <c r="F37" s="224"/>
      <c r="G37" s="224"/>
      <c r="H37" s="224"/>
      <c r="I37" s="225"/>
      <c r="J37" s="1"/>
      <c r="K37" s="1"/>
      <c r="L37" s="1"/>
    </row>
    <row r="38" spans="1:12" ht="15.75" customHeight="1" x14ac:dyDescent="0.25">
      <c r="A38" s="6"/>
      <c r="B38" s="19" t="s">
        <v>6</v>
      </c>
      <c r="C38" s="223" t="s">
        <v>31</v>
      </c>
      <c r="D38" s="224"/>
      <c r="E38" s="225"/>
      <c r="F38" s="6"/>
      <c r="G38" s="6"/>
      <c r="H38" s="6"/>
      <c r="I38" s="6"/>
      <c r="J38" s="1"/>
      <c r="K38" s="1"/>
      <c r="L38" s="1"/>
    </row>
    <row r="39" spans="1:12" s="79" customFormat="1" ht="31.9" customHeight="1" thickBot="1" x14ac:dyDescent="0.3">
      <c r="A39" s="78" t="s">
        <v>7</v>
      </c>
      <c r="B39" s="22" t="s">
        <v>8</v>
      </c>
      <c r="C39" s="22" t="s">
        <v>9</v>
      </c>
      <c r="D39" s="22" t="s">
        <v>10</v>
      </c>
      <c r="E39" s="22" t="s">
        <v>11</v>
      </c>
      <c r="F39" s="22" t="s">
        <v>12</v>
      </c>
      <c r="G39" s="22" t="s">
        <v>13</v>
      </c>
      <c r="H39" s="22" t="s">
        <v>14</v>
      </c>
      <c r="I39" s="22" t="s">
        <v>15</v>
      </c>
      <c r="J39" s="75"/>
      <c r="K39" s="75"/>
      <c r="L39" s="75"/>
    </row>
    <row r="40" spans="1:12" ht="15.75" customHeight="1" thickBot="1" x14ac:dyDescent="0.3">
      <c r="A40" s="23">
        <v>1</v>
      </c>
      <c r="B40" s="24" t="s">
        <v>32</v>
      </c>
      <c r="C40" s="24" t="s">
        <v>33</v>
      </c>
      <c r="D40" s="26">
        <v>6</v>
      </c>
      <c r="E40" s="30">
        <v>44786</v>
      </c>
      <c r="F40" s="31">
        <v>44793</v>
      </c>
      <c r="G40" s="32" t="s">
        <v>34</v>
      </c>
      <c r="H40" s="90" t="s">
        <v>233</v>
      </c>
      <c r="I40" s="28" t="s">
        <v>35</v>
      </c>
      <c r="J40" s="1"/>
      <c r="K40" s="1"/>
      <c r="L40" s="1"/>
    </row>
    <row r="41" spans="1:12" ht="15.75" customHeight="1" thickBot="1" x14ac:dyDescent="0.3">
      <c r="A41" s="23">
        <v>2</v>
      </c>
      <c r="B41" s="24" t="s">
        <v>36</v>
      </c>
      <c r="C41" s="24" t="s">
        <v>33</v>
      </c>
      <c r="D41" s="26">
        <v>4</v>
      </c>
      <c r="E41" s="34">
        <v>44795</v>
      </c>
      <c r="F41" s="30" t="s">
        <v>202</v>
      </c>
      <c r="G41" s="32" t="s">
        <v>37</v>
      </c>
      <c r="H41" s="90" t="s">
        <v>233</v>
      </c>
      <c r="I41" s="24" t="s">
        <v>38</v>
      </c>
      <c r="J41" s="1"/>
      <c r="K41" s="1"/>
      <c r="L41" s="1"/>
    </row>
    <row r="42" spans="1:12" ht="15.75" customHeight="1" thickBot="1" x14ac:dyDescent="0.3">
      <c r="A42" s="23">
        <v>3</v>
      </c>
      <c r="B42" s="24" t="s">
        <v>39</v>
      </c>
      <c r="C42" s="24" t="s">
        <v>33</v>
      </c>
      <c r="D42" s="26">
        <v>5</v>
      </c>
      <c r="E42" s="30">
        <v>44570</v>
      </c>
      <c r="F42" s="30">
        <v>44751</v>
      </c>
      <c r="G42" s="32" t="s">
        <v>40</v>
      </c>
      <c r="H42" s="90" t="s">
        <v>233</v>
      </c>
      <c r="I42" s="35"/>
      <c r="J42" s="1"/>
      <c r="K42" s="1"/>
      <c r="L42" s="1"/>
    </row>
    <row r="43" spans="1:12" ht="15.75" customHeight="1" x14ac:dyDescent="0.25">
      <c r="A43" s="23">
        <v>4</v>
      </c>
      <c r="B43" s="24" t="s">
        <v>41</v>
      </c>
      <c r="C43" s="24" t="s">
        <v>33</v>
      </c>
      <c r="D43" s="26">
        <v>5</v>
      </c>
      <c r="E43" s="30">
        <v>44782</v>
      </c>
      <c r="F43" s="30" t="s">
        <v>203</v>
      </c>
      <c r="G43" s="28" t="s">
        <v>42</v>
      </c>
      <c r="H43" s="24" t="s">
        <v>43</v>
      </c>
      <c r="I43" s="33"/>
      <c r="J43" s="1"/>
      <c r="K43" s="1"/>
      <c r="L43" s="1"/>
    </row>
    <row r="44" spans="1:12" ht="15.75" customHeight="1" x14ac:dyDescent="0.25">
      <c r="A44" s="23">
        <v>5</v>
      </c>
      <c r="B44" s="24" t="s">
        <v>44</v>
      </c>
      <c r="C44" s="24" t="s">
        <v>33</v>
      </c>
      <c r="D44" s="26">
        <v>5</v>
      </c>
      <c r="E44" s="31" t="s">
        <v>204</v>
      </c>
      <c r="F44" s="30" t="s">
        <v>205</v>
      </c>
      <c r="G44" s="28" t="s">
        <v>45</v>
      </c>
      <c r="H44" s="24" t="s">
        <v>43</v>
      </c>
      <c r="I44" s="33"/>
      <c r="J44" s="1"/>
      <c r="K44" s="1"/>
      <c r="L44" s="1"/>
    </row>
    <row r="45" spans="1:12" ht="15.75" customHeight="1" x14ac:dyDescent="0.25">
      <c r="A45" s="23">
        <v>6</v>
      </c>
      <c r="B45" s="24" t="s">
        <v>46</v>
      </c>
      <c r="C45" s="24" t="s">
        <v>33</v>
      </c>
      <c r="D45" s="26">
        <v>8</v>
      </c>
      <c r="E45" s="30" t="s">
        <v>206</v>
      </c>
      <c r="F45" s="30" t="s">
        <v>207</v>
      </c>
      <c r="G45" s="28" t="s">
        <v>47</v>
      </c>
      <c r="H45" s="24" t="s">
        <v>48</v>
      </c>
      <c r="I45" s="33"/>
      <c r="J45" s="1"/>
      <c r="K45" s="1"/>
      <c r="L45" s="1"/>
    </row>
    <row r="46" spans="1:12" ht="15.75" customHeight="1" x14ac:dyDescent="0.25">
      <c r="A46" s="23">
        <v>7</v>
      </c>
      <c r="B46" s="28" t="s">
        <v>49</v>
      </c>
      <c r="C46" s="24" t="s">
        <v>33</v>
      </c>
      <c r="D46" s="26">
        <v>7</v>
      </c>
      <c r="E46" s="30">
        <v>44571</v>
      </c>
      <c r="F46" s="30">
        <v>44722</v>
      </c>
      <c r="G46" s="28" t="s">
        <v>50</v>
      </c>
      <c r="H46" s="24" t="s">
        <v>51</v>
      </c>
      <c r="I46" s="33"/>
      <c r="J46" s="1"/>
      <c r="K46" s="1"/>
      <c r="L46" s="1"/>
    </row>
    <row r="47" spans="1:12" ht="15.75" customHeight="1" x14ac:dyDescent="0.25">
      <c r="A47" s="23">
        <v>8</v>
      </c>
      <c r="B47" s="28" t="s">
        <v>52</v>
      </c>
      <c r="C47" s="24" t="s">
        <v>33</v>
      </c>
      <c r="D47" s="26">
        <v>4</v>
      </c>
      <c r="E47" s="30">
        <v>44841</v>
      </c>
      <c r="F47" s="30" t="s">
        <v>208</v>
      </c>
      <c r="G47" s="36" t="s">
        <v>53</v>
      </c>
      <c r="H47" s="24"/>
      <c r="I47" s="33"/>
      <c r="J47" s="1"/>
      <c r="K47" s="1"/>
      <c r="L47" s="1"/>
    </row>
    <row r="48" spans="1:12" ht="15.75" customHeight="1" x14ac:dyDescent="0.25">
      <c r="A48" s="23">
        <v>9</v>
      </c>
      <c r="B48" s="28" t="s">
        <v>54</v>
      </c>
      <c r="C48" s="24" t="s">
        <v>33</v>
      </c>
      <c r="D48" s="26">
        <v>4</v>
      </c>
      <c r="E48" s="26" t="s">
        <v>209</v>
      </c>
      <c r="F48" s="26" t="s">
        <v>210</v>
      </c>
      <c r="G48" s="28" t="s">
        <v>55</v>
      </c>
      <c r="H48" s="24" t="s">
        <v>56</v>
      </c>
      <c r="I48" s="33"/>
      <c r="J48" s="1"/>
      <c r="K48" s="1"/>
      <c r="L48" s="1"/>
    </row>
    <row r="49" spans="1:12" ht="15.75" customHeight="1" x14ac:dyDescent="0.25">
      <c r="A49" s="23">
        <v>10</v>
      </c>
      <c r="B49" s="28" t="s">
        <v>57</v>
      </c>
      <c r="C49" s="24" t="s">
        <v>33</v>
      </c>
      <c r="D49" s="26">
        <v>4</v>
      </c>
      <c r="E49" s="26" t="s">
        <v>211</v>
      </c>
      <c r="F49" s="26" t="s">
        <v>212</v>
      </c>
      <c r="G49" s="32" t="s">
        <v>58</v>
      </c>
      <c r="H49" s="35"/>
      <c r="I49" s="33"/>
      <c r="J49" s="1"/>
      <c r="K49" s="1"/>
      <c r="L49" s="1"/>
    </row>
    <row r="50" spans="1:12" ht="15.75" customHeight="1" x14ac:dyDescent="0.25">
      <c r="A50" s="23">
        <v>11</v>
      </c>
      <c r="B50" s="24" t="s">
        <v>59</v>
      </c>
      <c r="C50" s="24" t="s">
        <v>33</v>
      </c>
      <c r="D50" s="26">
        <v>2</v>
      </c>
      <c r="E50" s="26" t="s">
        <v>213</v>
      </c>
      <c r="F50" s="30">
        <v>44572</v>
      </c>
      <c r="G50" s="32" t="s">
        <v>60</v>
      </c>
      <c r="H50" s="24" t="s">
        <v>61</v>
      </c>
      <c r="I50" s="33"/>
      <c r="J50" s="1"/>
      <c r="K50" s="1"/>
      <c r="L50" s="1"/>
    </row>
    <row r="51" spans="1:12" ht="15.75" customHeight="1" x14ac:dyDescent="0.25">
      <c r="A51" s="23">
        <v>12</v>
      </c>
      <c r="B51" s="24" t="s">
        <v>62</v>
      </c>
      <c r="C51" s="24" t="s">
        <v>33</v>
      </c>
      <c r="D51" s="26">
        <v>2</v>
      </c>
      <c r="E51" s="31">
        <v>44662</v>
      </c>
      <c r="F51" s="31">
        <v>44815</v>
      </c>
      <c r="G51" s="36" t="s">
        <v>63</v>
      </c>
      <c r="H51" s="35"/>
      <c r="I51" s="33"/>
      <c r="J51" s="1"/>
      <c r="K51" s="1"/>
      <c r="L51" s="1"/>
    </row>
    <row r="52" spans="1:12" ht="15.75" customHeight="1" x14ac:dyDescent="0.25">
      <c r="A52" s="23">
        <v>13</v>
      </c>
      <c r="B52" s="24" t="s">
        <v>64</v>
      </c>
      <c r="C52" s="24" t="s">
        <v>33</v>
      </c>
      <c r="D52" s="26">
        <v>4</v>
      </c>
      <c r="E52" s="30">
        <v>44845</v>
      </c>
      <c r="F52" s="26" t="s">
        <v>214</v>
      </c>
      <c r="G52" s="28" t="s">
        <v>65</v>
      </c>
      <c r="H52" s="24" t="s">
        <v>66</v>
      </c>
      <c r="I52" s="33"/>
      <c r="J52" s="1"/>
      <c r="K52" s="1"/>
      <c r="L52" s="1"/>
    </row>
    <row r="53" spans="1:12" ht="15.75" customHeight="1" x14ac:dyDescent="0.25">
      <c r="A53" s="1"/>
      <c r="B53" s="1"/>
      <c r="C53" s="6"/>
      <c r="D53" s="6"/>
      <c r="E53" s="6"/>
      <c r="F53" s="1"/>
      <c r="G53" s="1"/>
      <c r="H53" s="1"/>
      <c r="I53" s="1"/>
      <c r="J53" s="1"/>
      <c r="K53" s="1"/>
      <c r="L53" s="1"/>
    </row>
    <row r="54" spans="1:12" ht="15.75" customHeight="1" x14ac:dyDescent="0.25">
      <c r="A54" s="6"/>
      <c r="B54" s="19" t="s">
        <v>6</v>
      </c>
      <c r="C54" s="226" t="s">
        <v>297</v>
      </c>
      <c r="D54" s="224"/>
      <c r="E54" s="225"/>
      <c r="F54" s="6"/>
      <c r="G54" s="6"/>
      <c r="H54" s="6"/>
      <c r="I54" s="6"/>
      <c r="J54" s="1"/>
      <c r="K54" s="1"/>
      <c r="L54" s="1"/>
    </row>
    <row r="55" spans="1:12" ht="15.75" customHeight="1" x14ac:dyDescent="0.25">
      <c r="A55" s="20" t="s">
        <v>7</v>
      </c>
      <c r="B55" s="21" t="s">
        <v>8</v>
      </c>
      <c r="C55" s="22" t="s">
        <v>9</v>
      </c>
      <c r="D55" s="22" t="s">
        <v>10</v>
      </c>
      <c r="E55" s="22" t="s">
        <v>11</v>
      </c>
      <c r="F55" s="22" t="s">
        <v>12</v>
      </c>
      <c r="G55" s="21" t="s">
        <v>13</v>
      </c>
      <c r="H55" s="21" t="s">
        <v>14</v>
      </c>
      <c r="I55" s="21" t="s">
        <v>67</v>
      </c>
      <c r="J55" s="1"/>
      <c r="K55" s="1"/>
      <c r="L55" s="1"/>
    </row>
    <row r="56" spans="1:12" ht="54" customHeight="1" x14ac:dyDescent="0.25">
      <c r="A56" s="23">
        <v>1</v>
      </c>
      <c r="B56" s="144" t="s">
        <v>29</v>
      </c>
      <c r="C56" s="227" t="s">
        <v>201</v>
      </c>
      <c r="D56" s="26">
        <v>7</v>
      </c>
      <c r="E56" s="27">
        <v>44790</v>
      </c>
      <c r="F56" s="27">
        <v>44803</v>
      </c>
      <c r="G56" s="115" t="s">
        <v>124</v>
      </c>
      <c r="H56" s="32" t="s">
        <v>70</v>
      </c>
      <c r="I56" s="37" t="s">
        <v>301</v>
      </c>
      <c r="J56" s="1"/>
      <c r="K56" s="1"/>
      <c r="L56" s="1"/>
    </row>
    <row r="57" spans="1:12" ht="97.9" customHeight="1" x14ac:dyDescent="0.25">
      <c r="A57" s="23">
        <v>2</v>
      </c>
      <c r="B57" s="115" t="s">
        <v>298</v>
      </c>
      <c r="C57" s="228"/>
      <c r="D57" s="26">
        <v>7</v>
      </c>
      <c r="E57" s="27">
        <v>44805</v>
      </c>
      <c r="F57" s="27">
        <v>44826</v>
      </c>
      <c r="G57" s="115" t="s">
        <v>125</v>
      </c>
      <c r="H57" s="32" t="s">
        <v>70</v>
      </c>
      <c r="I57" s="37" t="s">
        <v>302</v>
      </c>
      <c r="J57" s="1"/>
      <c r="K57" s="1"/>
      <c r="L57" s="1"/>
    </row>
    <row r="58" spans="1:12" ht="59.45" customHeight="1" x14ac:dyDescent="0.25">
      <c r="A58" s="23">
        <v>3</v>
      </c>
      <c r="B58" s="144" t="s">
        <v>299</v>
      </c>
      <c r="C58" s="228"/>
      <c r="D58" s="26">
        <v>8</v>
      </c>
      <c r="E58" s="27">
        <v>44827</v>
      </c>
      <c r="F58" s="27">
        <v>44856</v>
      </c>
      <c r="G58" s="115" t="s">
        <v>126</v>
      </c>
      <c r="H58" s="32" t="s">
        <v>70</v>
      </c>
      <c r="I58" s="37" t="s">
        <v>302</v>
      </c>
      <c r="J58" s="1"/>
      <c r="K58" s="1"/>
      <c r="L58" s="1"/>
    </row>
    <row r="59" spans="1:12" ht="63" customHeight="1" x14ac:dyDescent="0.25">
      <c r="A59" s="23">
        <v>4</v>
      </c>
      <c r="B59" s="144" t="s">
        <v>300</v>
      </c>
      <c r="C59" s="225"/>
      <c r="D59" s="26">
        <v>8</v>
      </c>
      <c r="E59" s="27">
        <v>44857</v>
      </c>
      <c r="F59" s="27">
        <v>44879</v>
      </c>
      <c r="G59" s="115" t="s">
        <v>126</v>
      </c>
      <c r="H59" s="38" t="s">
        <v>70</v>
      </c>
      <c r="I59" s="37" t="s">
        <v>71</v>
      </c>
      <c r="J59" s="1"/>
      <c r="K59" s="1"/>
      <c r="L59" s="1"/>
    </row>
    <row r="60" spans="1:12" ht="15.75" customHeight="1" x14ac:dyDescent="0.25">
      <c r="A60" s="1"/>
      <c r="B60" s="1"/>
      <c r="C60" s="6"/>
      <c r="D60" s="6"/>
      <c r="E60" s="6"/>
      <c r="F60" s="1"/>
      <c r="G60" s="1"/>
      <c r="H60" s="1"/>
      <c r="I60" s="1"/>
      <c r="J60" s="1"/>
      <c r="K60" s="1"/>
      <c r="L60" s="1"/>
    </row>
    <row r="61" spans="1:12" ht="15.75" customHeight="1" x14ac:dyDescent="0.25">
      <c r="A61" s="1"/>
      <c r="B61" s="1"/>
      <c r="C61" s="6"/>
      <c r="D61" s="6"/>
      <c r="E61" s="6"/>
      <c r="F61" s="1"/>
      <c r="G61" s="1"/>
      <c r="H61" s="1"/>
      <c r="I61" s="1"/>
      <c r="J61" s="1"/>
      <c r="K61" s="1"/>
      <c r="L61" s="1"/>
    </row>
    <row r="62" spans="1:12" ht="15.75" customHeight="1" x14ac:dyDescent="0.25">
      <c r="A62" s="6"/>
      <c r="B62" s="19" t="s">
        <v>6</v>
      </c>
      <c r="C62" s="226" t="s">
        <v>303</v>
      </c>
      <c r="D62" s="224"/>
      <c r="E62" s="225"/>
      <c r="F62" s="6"/>
      <c r="G62" s="6"/>
      <c r="H62" s="6"/>
      <c r="I62" s="6"/>
      <c r="J62" s="1"/>
      <c r="K62" s="1"/>
      <c r="L62" s="1"/>
    </row>
    <row r="63" spans="1:12" ht="15.75" customHeight="1" x14ac:dyDescent="0.25">
      <c r="A63" s="20" t="s">
        <v>7</v>
      </c>
      <c r="B63" s="21" t="s">
        <v>8</v>
      </c>
      <c r="C63" s="22" t="s">
        <v>9</v>
      </c>
      <c r="D63" s="22" t="s">
        <v>10</v>
      </c>
      <c r="E63" s="22" t="s">
        <v>11</v>
      </c>
      <c r="F63" s="22" t="s">
        <v>12</v>
      </c>
      <c r="G63" s="21" t="s">
        <v>13</v>
      </c>
      <c r="H63" s="21" t="s">
        <v>14</v>
      </c>
      <c r="I63" s="21" t="s">
        <v>15</v>
      </c>
      <c r="J63" s="1"/>
      <c r="K63" s="1"/>
      <c r="L63" s="1"/>
    </row>
    <row r="64" spans="1:12" ht="80.45" customHeight="1" x14ac:dyDescent="0.25">
      <c r="A64" s="23">
        <v>1</v>
      </c>
      <c r="B64" s="115" t="s">
        <v>304</v>
      </c>
      <c r="C64" s="227" t="s">
        <v>201</v>
      </c>
      <c r="D64" s="26">
        <v>7</v>
      </c>
      <c r="E64" s="27">
        <v>44786</v>
      </c>
      <c r="F64" s="27">
        <v>44802</v>
      </c>
      <c r="G64" s="115" t="s">
        <v>308</v>
      </c>
      <c r="H64" s="33" t="s">
        <v>229</v>
      </c>
      <c r="I64" s="28" t="s">
        <v>311</v>
      </c>
      <c r="J64" s="1"/>
      <c r="K64" s="1"/>
      <c r="L64" s="1"/>
    </row>
    <row r="65" spans="1:12" ht="60.6" customHeight="1" x14ac:dyDescent="0.25">
      <c r="A65" s="23">
        <v>2</v>
      </c>
      <c r="B65" s="144" t="s">
        <v>305</v>
      </c>
      <c r="C65" s="228"/>
      <c r="D65" s="26">
        <v>8</v>
      </c>
      <c r="E65" s="27">
        <v>44805</v>
      </c>
      <c r="F65" s="27">
        <v>44827</v>
      </c>
      <c r="G65" s="115" t="s">
        <v>308</v>
      </c>
      <c r="H65" s="33" t="s">
        <v>179</v>
      </c>
      <c r="I65" s="28" t="s">
        <v>311</v>
      </c>
      <c r="J65" s="1"/>
      <c r="K65" s="1"/>
      <c r="L65" s="1"/>
    </row>
    <row r="66" spans="1:12" ht="57.6" customHeight="1" x14ac:dyDescent="0.25">
      <c r="A66" s="23">
        <v>3</v>
      </c>
      <c r="B66" s="115" t="s">
        <v>306</v>
      </c>
      <c r="C66" s="228"/>
      <c r="D66" s="26">
        <v>8</v>
      </c>
      <c r="E66" s="27">
        <v>44828</v>
      </c>
      <c r="F66" s="27">
        <v>44854</v>
      </c>
      <c r="G66" s="115" t="s">
        <v>309</v>
      </c>
      <c r="H66" s="33" t="s">
        <v>227</v>
      </c>
      <c r="I66" s="28" t="s">
        <v>312</v>
      </c>
      <c r="J66" s="1"/>
      <c r="K66" s="1"/>
      <c r="L66" s="1"/>
    </row>
    <row r="67" spans="1:12" ht="64.900000000000006" customHeight="1" x14ac:dyDescent="0.25">
      <c r="A67" s="23">
        <v>4</v>
      </c>
      <c r="B67" s="115" t="s">
        <v>307</v>
      </c>
      <c r="C67" s="225"/>
      <c r="D67" s="26">
        <v>7</v>
      </c>
      <c r="E67" s="27">
        <v>44856</v>
      </c>
      <c r="F67" s="27">
        <v>44879</v>
      </c>
      <c r="G67" s="115" t="s">
        <v>310</v>
      </c>
      <c r="H67" s="33" t="s">
        <v>228</v>
      </c>
      <c r="I67" s="151" t="s">
        <v>312</v>
      </c>
      <c r="J67" s="1"/>
      <c r="K67" s="1"/>
      <c r="L67" s="1"/>
    </row>
    <row r="68" spans="1:12" ht="15.75" customHeight="1" x14ac:dyDescent="0.25">
      <c r="A68" s="29"/>
      <c r="B68" s="24"/>
      <c r="C68" s="24"/>
      <c r="D68" s="24"/>
      <c r="E68" s="24"/>
      <c r="F68" s="24"/>
      <c r="G68" s="24"/>
      <c r="H68" s="24"/>
      <c r="I68" s="24"/>
      <c r="J68" s="1"/>
      <c r="K68" s="1"/>
      <c r="L68" s="1"/>
    </row>
    <row r="69" spans="1:12" ht="15.75" customHeight="1" x14ac:dyDescent="0.25">
      <c r="A69" s="6"/>
      <c r="B69" s="19" t="s">
        <v>6</v>
      </c>
      <c r="C69" s="226" t="s">
        <v>313</v>
      </c>
      <c r="D69" s="224"/>
      <c r="E69" s="225"/>
      <c r="F69" s="6"/>
      <c r="G69" s="6"/>
      <c r="H69" s="6"/>
      <c r="I69" s="6"/>
      <c r="J69" s="1"/>
      <c r="K69" s="1"/>
      <c r="L69" s="1"/>
    </row>
    <row r="70" spans="1:12" ht="15.75" customHeight="1" x14ac:dyDescent="0.25">
      <c r="A70" s="20" t="s">
        <v>7</v>
      </c>
      <c r="B70" s="21" t="s">
        <v>8</v>
      </c>
      <c r="C70" s="22" t="s">
        <v>9</v>
      </c>
      <c r="D70" s="22" t="s">
        <v>10</v>
      </c>
      <c r="E70" s="22" t="s">
        <v>11</v>
      </c>
      <c r="F70" s="22" t="s">
        <v>12</v>
      </c>
      <c r="G70" s="21" t="s">
        <v>13</v>
      </c>
      <c r="H70" s="21" t="s">
        <v>14</v>
      </c>
      <c r="I70" s="21" t="s">
        <v>15</v>
      </c>
      <c r="J70" s="1"/>
      <c r="K70" s="1"/>
      <c r="L70" s="1"/>
    </row>
    <row r="71" spans="1:12" ht="80.45" customHeight="1" x14ac:dyDescent="0.25">
      <c r="A71" s="173">
        <v>1</v>
      </c>
      <c r="B71" s="171" t="s">
        <v>314</v>
      </c>
      <c r="C71" s="229" t="s">
        <v>317</v>
      </c>
      <c r="D71" s="174">
        <v>8</v>
      </c>
      <c r="E71" s="175">
        <v>44786</v>
      </c>
      <c r="F71" s="175">
        <v>44802</v>
      </c>
      <c r="G71" s="115" t="s">
        <v>319</v>
      </c>
      <c r="H71" s="33" t="s">
        <v>229</v>
      </c>
      <c r="I71" s="28" t="s">
        <v>323</v>
      </c>
      <c r="J71" s="1"/>
      <c r="K71" s="1"/>
      <c r="L71" s="1"/>
    </row>
    <row r="72" spans="1:12" ht="60.6" customHeight="1" x14ac:dyDescent="0.25">
      <c r="A72" s="173">
        <v>2</v>
      </c>
      <c r="B72" s="172" t="s">
        <v>315</v>
      </c>
      <c r="C72" s="228"/>
      <c r="D72" s="174">
        <v>7</v>
      </c>
      <c r="E72" s="175">
        <v>44805</v>
      </c>
      <c r="F72" s="175">
        <v>44827</v>
      </c>
      <c r="G72" s="115" t="s">
        <v>320</v>
      </c>
      <c r="H72" s="33" t="s">
        <v>179</v>
      </c>
      <c r="I72" s="28" t="s">
        <v>323</v>
      </c>
      <c r="J72" s="1"/>
      <c r="K72" s="1"/>
      <c r="L72" s="1"/>
    </row>
    <row r="73" spans="1:12" ht="111" customHeight="1" x14ac:dyDescent="0.25">
      <c r="A73" s="173">
        <v>3</v>
      </c>
      <c r="B73" s="172" t="s">
        <v>316</v>
      </c>
      <c r="C73" s="228"/>
      <c r="D73" s="174">
        <v>8</v>
      </c>
      <c r="E73" s="175">
        <v>44828</v>
      </c>
      <c r="F73" s="175">
        <v>44854</v>
      </c>
      <c r="G73" s="115" t="s">
        <v>321</v>
      </c>
      <c r="H73" s="33" t="s">
        <v>227</v>
      </c>
      <c r="I73" s="24" t="s">
        <v>324</v>
      </c>
      <c r="J73" s="1"/>
      <c r="K73" s="1"/>
      <c r="L73" s="1"/>
    </row>
    <row r="74" spans="1:12" ht="64.900000000000006" customHeight="1" x14ac:dyDescent="0.25">
      <c r="A74" s="173">
        <v>4</v>
      </c>
      <c r="B74" s="171" t="s">
        <v>318</v>
      </c>
      <c r="C74" s="225"/>
      <c r="D74" s="174">
        <v>7</v>
      </c>
      <c r="E74" s="175">
        <v>44856</v>
      </c>
      <c r="F74" s="175">
        <v>44879</v>
      </c>
      <c r="G74" s="115" t="s">
        <v>322</v>
      </c>
      <c r="H74" s="33" t="s">
        <v>228</v>
      </c>
      <c r="I74" s="151" t="s">
        <v>312</v>
      </c>
      <c r="J74" s="1"/>
      <c r="K74" s="1"/>
      <c r="L74" s="1"/>
    </row>
    <row r="75" spans="1:12" ht="15.75" customHeight="1" x14ac:dyDescent="0.2">
      <c r="D75" s="176"/>
      <c r="E75" s="176"/>
      <c r="F75" s="176"/>
    </row>
    <row r="76" spans="1:12" ht="15.75" customHeight="1" x14ac:dyDescent="0.25">
      <c r="B76" s="19" t="s">
        <v>6</v>
      </c>
      <c r="C76" s="226" t="s">
        <v>26</v>
      </c>
      <c r="D76" s="224"/>
      <c r="E76" s="225"/>
      <c r="F76" s="6"/>
    </row>
    <row r="77" spans="1:12" ht="15.75" customHeight="1" x14ac:dyDescent="0.2">
      <c r="A77" s="20" t="s">
        <v>7</v>
      </c>
      <c r="B77" s="21" t="s">
        <v>8</v>
      </c>
      <c r="C77" s="22" t="s">
        <v>9</v>
      </c>
      <c r="D77" s="22" t="s">
        <v>10</v>
      </c>
      <c r="E77" s="22" t="s">
        <v>11</v>
      </c>
      <c r="F77" s="22" t="s">
        <v>12</v>
      </c>
      <c r="G77" s="21" t="s">
        <v>13</v>
      </c>
      <c r="H77" s="21" t="s">
        <v>14</v>
      </c>
      <c r="I77" s="21" t="s">
        <v>15</v>
      </c>
    </row>
    <row r="78" spans="1:12" ht="61.15" customHeight="1" x14ac:dyDescent="0.25">
      <c r="A78" s="173">
        <v>1</v>
      </c>
      <c r="B78" s="171" t="s">
        <v>325</v>
      </c>
      <c r="C78" s="229" t="s">
        <v>317</v>
      </c>
      <c r="D78" s="174">
        <v>7</v>
      </c>
      <c r="E78" s="175">
        <v>44786</v>
      </c>
      <c r="F78" s="175">
        <v>44802</v>
      </c>
      <c r="G78" s="115" t="s">
        <v>329</v>
      </c>
      <c r="H78" s="33" t="s">
        <v>229</v>
      </c>
      <c r="I78" s="151" t="s">
        <v>332</v>
      </c>
    </row>
    <row r="79" spans="1:12" ht="61.9" customHeight="1" x14ac:dyDescent="0.25">
      <c r="A79" s="173">
        <v>2</v>
      </c>
      <c r="B79" s="171" t="s">
        <v>328</v>
      </c>
      <c r="C79" s="228"/>
      <c r="D79" s="174">
        <v>8</v>
      </c>
      <c r="E79" s="175">
        <v>44805</v>
      </c>
      <c r="F79" s="175">
        <v>44827</v>
      </c>
      <c r="G79" s="115" t="s">
        <v>330</v>
      </c>
      <c r="H79" s="33" t="s">
        <v>179</v>
      </c>
      <c r="I79" s="28" t="s">
        <v>333</v>
      </c>
    </row>
    <row r="80" spans="1:12" ht="70.150000000000006" customHeight="1" x14ac:dyDescent="0.25">
      <c r="A80" s="173">
        <v>3</v>
      </c>
      <c r="B80" s="171" t="s">
        <v>326</v>
      </c>
      <c r="C80" s="228"/>
      <c r="D80" s="174">
        <v>7</v>
      </c>
      <c r="E80" s="175">
        <v>44828</v>
      </c>
      <c r="F80" s="175">
        <v>44854</v>
      </c>
      <c r="G80" s="115" t="s">
        <v>331</v>
      </c>
      <c r="H80" s="33" t="s">
        <v>227</v>
      </c>
      <c r="I80" s="28" t="s">
        <v>334</v>
      </c>
    </row>
    <row r="81" spans="1:9" ht="84.6" customHeight="1" x14ac:dyDescent="0.25">
      <c r="A81" s="173">
        <v>4</v>
      </c>
      <c r="B81" s="171" t="s">
        <v>327</v>
      </c>
      <c r="C81" s="225"/>
      <c r="D81" s="174">
        <v>8</v>
      </c>
      <c r="E81" s="175">
        <v>44856</v>
      </c>
      <c r="F81" s="175">
        <v>44879</v>
      </c>
      <c r="G81" s="115" t="s">
        <v>331</v>
      </c>
      <c r="H81" s="33" t="s">
        <v>228</v>
      </c>
      <c r="I81" s="151" t="s">
        <v>334</v>
      </c>
    </row>
    <row r="82" spans="1:9" ht="15.75" customHeight="1" x14ac:dyDescent="0.2"/>
    <row r="83" spans="1:9" ht="15.75" customHeight="1" x14ac:dyDescent="0.2"/>
    <row r="84" spans="1:9" ht="15.75" customHeight="1" x14ac:dyDescent="0.2"/>
    <row r="85" spans="1:9" ht="15.75" customHeight="1" x14ac:dyDescent="0.2"/>
    <row r="86" spans="1:9" ht="15.75" customHeight="1" x14ac:dyDescent="0.2"/>
    <row r="87" spans="1:9" ht="15.75" customHeight="1" x14ac:dyDescent="0.2"/>
    <row r="88" spans="1:9" ht="15.75" customHeight="1" x14ac:dyDescent="0.2"/>
    <row r="89" spans="1:9" ht="15.75" customHeight="1" x14ac:dyDescent="0.2"/>
    <row r="90" spans="1:9" ht="15.75" customHeight="1" x14ac:dyDescent="0.2"/>
    <row r="91" spans="1:9" ht="15.75" customHeight="1" x14ac:dyDescent="0.2"/>
    <row r="92" spans="1:9" ht="15.75" customHeight="1" x14ac:dyDescent="0.2"/>
    <row r="93" spans="1:9" ht="15.75" customHeight="1" x14ac:dyDescent="0.2"/>
    <row r="94" spans="1:9" ht="15.75" customHeight="1" x14ac:dyDescent="0.2"/>
    <row r="95" spans="1:9" ht="15.75" customHeight="1" x14ac:dyDescent="0.2"/>
    <row r="96" spans="1:9"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sheetData>
  <mergeCells count="20">
    <mergeCell ref="C78:C81"/>
    <mergeCell ref="A4:L4"/>
    <mergeCell ref="A6:B6"/>
    <mergeCell ref="C7:E7"/>
    <mergeCell ref="C9:C12"/>
    <mergeCell ref="A13:I14"/>
    <mergeCell ref="A21:I21"/>
    <mergeCell ref="C62:E62"/>
    <mergeCell ref="C64:C67"/>
    <mergeCell ref="C15:G15"/>
    <mergeCell ref="C22:E22"/>
    <mergeCell ref="C69:E69"/>
    <mergeCell ref="C71:C74"/>
    <mergeCell ref="C29:E29"/>
    <mergeCell ref="E35:I37"/>
    <mergeCell ref="A37:B37"/>
    <mergeCell ref="C38:E38"/>
    <mergeCell ref="C54:E54"/>
    <mergeCell ref="C56:C59"/>
    <mergeCell ref="C76:E76"/>
  </mergeCells>
  <dataValidations count="3">
    <dataValidation type="list" allowBlank="1" showErrorMessage="1" sqref="I5" xr:uid="{00000000-0002-0000-0000-000000000000}">
      <formula1>$AG$4:$AG$13</formula1>
    </dataValidation>
    <dataValidation type="list" allowBlank="1" showErrorMessage="1" sqref="E5" xr:uid="{00000000-0002-0000-0000-000001000000}">
      <formula1>$AF$4:$AF$14</formula1>
    </dataValidation>
    <dataValidation type="list" allowBlank="1" showErrorMessage="1" sqref="C5" xr:uid="{00000000-0002-0000-0000-000002000000}">
      <formula1>$AE$4:$AE$27</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992"/>
  <sheetViews>
    <sheetView topLeftCell="D76" workbookViewId="0">
      <selection activeCell="I7" sqref="I7"/>
    </sheetView>
  </sheetViews>
  <sheetFormatPr defaultColWidth="12.5703125" defaultRowHeight="15" customHeight="1" x14ac:dyDescent="0.2"/>
  <cols>
    <col min="1" max="1" width="20.7109375" customWidth="1"/>
    <col min="2" max="2" width="31.7109375" customWidth="1"/>
    <col min="3" max="3" width="29.42578125" customWidth="1"/>
    <col min="4" max="4" width="19.140625" customWidth="1"/>
    <col min="5" max="5" width="21.42578125" customWidth="1"/>
    <col min="6" max="6" width="32.5703125" customWidth="1"/>
    <col min="7" max="7" width="31.42578125" customWidth="1"/>
    <col min="8" max="8" width="26.140625" customWidth="1"/>
    <col min="9" max="9" width="44.7109375" customWidth="1"/>
  </cols>
  <sheetData>
    <row r="1" spans="1:12" ht="15.75" customHeight="1" x14ac:dyDescent="0.2"/>
    <row r="2" spans="1:12" ht="15.75" customHeight="1" x14ac:dyDescent="0.25">
      <c r="A2" s="247" t="s">
        <v>0</v>
      </c>
      <c r="B2" s="248"/>
      <c r="C2" s="248"/>
      <c r="D2" s="248"/>
      <c r="E2" s="248"/>
      <c r="F2" s="248"/>
      <c r="G2" s="248"/>
      <c r="H2" s="248"/>
      <c r="I2" s="248"/>
      <c r="J2" s="248"/>
      <c r="K2" s="248"/>
      <c r="L2" s="249"/>
    </row>
    <row r="3" spans="1:12" ht="15.75" customHeight="1" x14ac:dyDescent="0.25">
      <c r="A3" s="39"/>
      <c r="B3" s="8" t="s">
        <v>1</v>
      </c>
      <c r="C3" s="13" t="s">
        <v>2</v>
      </c>
      <c r="D3" s="8" t="s">
        <v>3</v>
      </c>
      <c r="E3" s="10" t="s">
        <v>2</v>
      </c>
      <c r="F3" s="13"/>
      <c r="G3" s="13"/>
      <c r="H3" s="8" t="s">
        <v>4</v>
      </c>
      <c r="I3" s="13" t="s">
        <v>5</v>
      </c>
      <c r="J3" s="13"/>
      <c r="K3" s="13"/>
      <c r="L3" s="13"/>
    </row>
    <row r="4" spans="1:12" ht="15.75" customHeight="1" x14ac:dyDescent="0.25">
      <c r="A4" s="250"/>
      <c r="B4" s="225"/>
      <c r="C4" s="13"/>
      <c r="D4" s="13"/>
      <c r="E4" s="13"/>
      <c r="F4" s="13"/>
      <c r="G4" s="13"/>
      <c r="H4" s="13"/>
      <c r="I4" s="13"/>
      <c r="J4" s="13"/>
      <c r="K4" s="13"/>
      <c r="L4" s="13"/>
    </row>
    <row r="5" spans="1:12" ht="15.75" customHeight="1" x14ac:dyDescent="0.25">
      <c r="A5" s="39"/>
      <c r="B5" s="8" t="s">
        <v>6</v>
      </c>
      <c r="C5" s="231" t="s">
        <v>82</v>
      </c>
      <c r="D5" s="224"/>
      <c r="E5" s="225"/>
      <c r="F5" s="13"/>
      <c r="G5" s="13"/>
      <c r="H5" s="13"/>
      <c r="I5" s="13"/>
      <c r="J5" s="13"/>
      <c r="K5" s="13"/>
      <c r="L5" s="13"/>
    </row>
    <row r="6" spans="1:12" s="79" customFormat="1" ht="28.15" customHeight="1" x14ac:dyDescent="0.25">
      <c r="A6" s="80" t="s">
        <v>7</v>
      </c>
      <c r="B6" s="11" t="s">
        <v>8</v>
      </c>
      <c r="C6" s="11" t="s">
        <v>9</v>
      </c>
      <c r="D6" s="11" t="s">
        <v>10</v>
      </c>
      <c r="E6" s="11" t="s">
        <v>11</v>
      </c>
      <c r="F6" s="11" t="s">
        <v>12</v>
      </c>
      <c r="G6" s="11" t="s">
        <v>13</v>
      </c>
      <c r="H6" s="11" t="s">
        <v>14</v>
      </c>
      <c r="I6" s="11" t="s">
        <v>15</v>
      </c>
      <c r="J6" s="17"/>
      <c r="K6" s="17"/>
      <c r="L6" s="17"/>
    </row>
    <row r="7" spans="1:12" ht="28.5" customHeight="1" x14ac:dyDescent="0.25">
      <c r="A7" s="12">
        <v>1</v>
      </c>
      <c r="B7" s="17" t="s">
        <v>83</v>
      </c>
      <c r="C7" s="17" t="s">
        <v>33</v>
      </c>
      <c r="D7" s="14">
        <v>6</v>
      </c>
      <c r="E7" s="40">
        <v>44949</v>
      </c>
      <c r="F7" s="40">
        <v>44956</v>
      </c>
      <c r="G7" s="17" t="s">
        <v>84</v>
      </c>
      <c r="H7" s="17" t="s">
        <v>96</v>
      </c>
      <c r="I7" s="17" t="s">
        <v>85</v>
      </c>
      <c r="J7" s="13"/>
      <c r="K7" s="13"/>
      <c r="L7" s="13"/>
    </row>
    <row r="8" spans="1:12" ht="15.75" customHeight="1" x14ac:dyDescent="0.25">
      <c r="A8" s="12">
        <v>2</v>
      </c>
      <c r="B8" s="17" t="s">
        <v>86</v>
      </c>
      <c r="C8" s="17" t="s">
        <v>33</v>
      </c>
      <c r="D8" s="14">
        <v>4</v>
      </c>
      <c r="E8" s="40">
        <v>44957</v>
      </c>
      <c r="F8" s="40">
        <v>44964</v>
      </c>
      <c r="G8" s="17" t="s">
        <v>87</v>
      </c>
      <c r="H8" s="17" t="s">
        <v>51</v>
      </c>
      <c r="I8" s="17" t="s">
        <v>38</v>
      </c>
      <c r="J8" s="13"/>
      <c r="K8" s="13"/>
      <c r="L8" s="13"/>
    </row>
    <row r="9" spans="1:12" ht="15.75" customHeight="1" x14ac:dyDescent="0.25">
      <c r="A9" s="12">
        <v>3</v>
      </c>
      <c r="B9" s="17" t="s">
        <v>88</v>
      </c>
      <c r="C9" s="17" t="s">
        <v>33</v>
      </c>
      <c r="D9" s="14">
        <v>5</v>
      </c>
      <c r="E9" s="40">
        <v>44965</v>
      </c>
      <c r="F9" s="40" t="s">
        <v>216</v>
      </c>
      <c r="G9" s="17" t="s">
        <v>89</v>
      </c>
      <c r="H9" s="17" t="s">
        <v>51</v>
      </c>
      <c r="I9" s="13"/>
      <c r="J9" s="13"/>
      <c r="K9" s="13"/>
      <c r="L9" s="13"/>
    </row>
    <row r="10" spans="1:12" ht="15.75" customHeight="1" x14ac:dyDescent="0.25">
      <c r="A10" s="12">
        <v>4</v>
      </c>
      <c r="B10" s="17" t="s">
        <v>90</v>
      </c>
      <c r="C10" s="17" t="s">
        <v>33</v>
      </c>
      <c r="D10" s="14">
        <v>5</v>
      </c>
      <c r="E10" s="40" t="s">
        <v>215</v>
      </c>
      <c r="F10" s="14" t="s">
        <v>217</v>
      </c>
      <c r="G10" s="17" t="s">
        <v>91</v>
      </c>
      <c r="H10" s="17" t="s">
        <v>43</v>
      </c>
      <c r="I10" s="13"/>
      <c r="J10" s="13"/>
      <c r="K10" s="13"/>
      <c r="L10" s="13"/>
    </row>
    <row r="11" spans="1:12" ht="17.100000000000001" customHeight="1" x14ac:dyDescent="0.25">
      <c r="A11" s="12">
        <v>5</v>
      </c>
      <c r="B11" s="17" t="s">
        <v>92</v>
      </c>
      <c r="C11" s="17" t="s">
        <v>33</v>
      </c>
      <c r="D11" s="14">
        <v>5</v>
      </c>
      <c r="E11" s="14" t="s">
        <v>218</v>
      </c>
      <c r="F11" s="40">
        <v>44988</v>
      </c>
      <c r="G11" s="17" t="s">
        <v>93</v>
      </c>
      <c r="H11" s="17" t="s">
        <v>43</v>
      </c>
      <c r="I11" s="13"/>
      <c r="J11" s="13"/>
      <c r="K11" s="13"/>
      <c r="L11" s="13"/>
    </row>
    <row r="12" spans="1:12" ht="15.75" customHeight="1" x14ac:dyDescent="0.25">
      <c r="A12" s="12">
        <v>6</v>
      </c>
      <c r="B12" s="17" t="s">
        <v>94</v>
      </c>
      <c r="C12" s="17" t="s">
        <v>33</v>
      </c>
      <c r="D12" s="14">
        <v>8</v>
      </c>
      <c r="E12" s="40">
        <v>45019</v>
      </c>
      <c r="F12" s="40">
        <v>45080</v>
      </c>
      <c r="G12" s="17" t="s">
        <v>95</v>
      </c>
      <c r="H12" s="17" t="s">
        <v>96</v>
      </c>
      <c r="I12" s="13"/>
      <c r="J12" s="13"/>
      <c r="K12" s="13"/>
      <c r="L12" s="13"/>
    </row>
    <row r="13" spans="1:12" ht="15.75" customHeight="1" x14ac:dyDescent="0.25">
      <c r="A13" s="12">
        <v>7</v>
      </c>
      <c r="B13" s="17" t="s">
        <v>97</v>
      </c>
      <c r="C13" s="17" t="s">
        <v>33</v>
      </c>
      <c r="D13" s="14">
        <v>7</v>
      </c>
      <c r="E13" s="41">
        <v>45141</v>
      </c>
      <c r="F13" s="40">
        <v>45172</v>
      </c>
      <c r="G13" s="17" t="s">
        <v>98</v>
      </c>
      <c r="H13" s="17" t="s">
        <v>51</v>
      </c>
      <c r="I13" s="13"/>
      <c r="J13" s="13"/>
      <c r="K13" s="13"/>
      <c r="L13" s="13"/>
    </row>
    <row r="14" spans="1:12" ht="15.75" customHeight="1" x14ac:dyDescent="0.25">
      <c r="A14" s="12">
        <v>8</v>
      </c>
      <c r="B14" s="17" t="s">
        <v>99</v>
      </c>
      <c r="C14" s="17" t="s">
        <v>33</v>
      </c>
      <c r="D14" s="14">
        <v>4</v>
      </c>
      <c r="E14" s="40">
        <v>45202</v>
      </c>
      <c r="F14" s="40">
        <v>45233</v>
      </c>
      <c r="G14" s="17" t="s">
        <v>100</v>
      </c>
      <c r="H14" s="17" t="s">
        <v>51</v>
      </c>
      <c r="I14" s="13"/>
      <c r="J14" s="13"/>
      <c r="K14" s="13"/>
      <c r="L14" s="13"/>
    </row>
    <row r="15" spans="1:12" ht="15.75" customHeight="1" x14ac:dyDescent="0.25">
      <c r="A15" s="12">
        <v>9</v>
      </c>
      <c r="B15" s="17" t="s">
        <v>101</v>
      </c>
      <c r="C15" s="13" t="s">
        <v>33</v>
      </c>
      <c r="D15" s="14">
        <v>4</v>
      </c>
      <c r="E15" s="14" t="s">
        <v>219</v>
      </c>
      <c r="F15" s="40" t="s">
        <v>220</v>
      </c>
      <c r="G15" s="17" t="s">
        <v>102</v>
      </c>
      <c r="H15" s="17" t="s">
        <v>56</v>
      </c>
      <c r="I15" s="13"/>
      <c r="J15" s="13"/>
      <c r="K15" s="13"/>
      <c r="L15" s="13"/>
    </row>
    <row r="16" spans="1:12" ht="15.75" customHeight="1" x14ac:dyDescent="0.25">
      <c r="A16" s="12">
        <v>10</v>
      </c>
      <c r="B16" s="17" t="s">
        <v>103</v>
      </c>
      <c r="C16" s="13" t="s">
        <v>33</v>
      </c>
      <c r="D16" s="14">
        <v>4</v>
      </c>
      <c r="E16" s="40" t="s">
        <v>221</v>
      </c>
      <c r="F16" s="40" t="s">
        <v>222</v>
      </c>
      <c r="G16" s="17" t="s">
        <v>104</v>
      </c>
      <c r="H16" s="17" t="s">
        <v>56</v>
      </c>
      <c r="I16" s="13"/>
      <c r="J16" s="13"/>
      <c r="K16" s="13"/>
      <c r="L16" s="13"/>
    </row>
    <row r="17" spans="1:12" ht="15.75" customHeight="1" x14ac:dyDescent="0.25">
      <c r="A17" s="12">
        <v>11</v>
      </c>
      <c r="B17" s="17" t="s">
        <v>105</v>
      </c>
      <c r="C17" s="13" t="s">
        <v>33</v>
      </c>
      <c r="D17" s="14">
        <v>2</v>
      </c>
      <c r="E17" s="40" t="s">
        <v>223</v>
      </c>
      <c r="F17" s="14" t="s">
        <v>224</v>
      </c>
      <c r="G17" s="17" t="s">
        <v>106</v>
      </c>
      <c r="H17" s="17" t="s">
        <v>61</v>
      </c>
      <c r="I17" s="13"/>
      <c r="J17" s="13"/>
      <c r="K17" s="13"/>
      <c r="L17" s="13"/>
    </row>
    <row r="18" spans="1:12" ht="15.75" customHeight="1" x14ac:dyDescent="0.25">
      <c r="A18" s="12">
        <v>12</v>
      </c>
      <c r="B18" s="13" t="s">
        <v>107</v>
      </c>
      <c r="C18" s="13" t="s">
        <v>33</v>
      </c>
      <c r="D18" s="14">
        <v>2</v>
      </c>
      <c r="E18" s="42" t="s">
        <v>225</v>
      </c>
      <c r="F18" s="76">
        <v>44989</v>
      </c>
      <c r="G18" s="17" t="s">
        <v>108</v>
      </c>
      <c r="H18" s="17" t="s">
        <v>179</v>
      </c>
      <c r="I18" s="13"/>
      <c r="J18" s="13"/>
      <c r="K18" s="13"/>
      <c r="L18" s="13"/>
    </row>
    <row r="19" spans="1:12" ht="15.75" customHeight="1" x14ac:dyDescent="0.25">
      <c r="A19" s="43">
        <v>13</v>
      </c>
      <c r="B19" s="44" t="s">
        <v>109</v>
      </c>
      <c r="C19" s="45"/>
      <c r="D19" s="42">
        <v>4</v>
      </c>
      <c r="E19" s="76">
        <v>45050</v>
      </c>
      <c r="F19" s="76">
        <v>45203</v>
      </c>
      <c r="G19" s="17" t="s">
        <v>110</v>
      </c>
      <c r="H19" s="17" t="s">
        <v>66</v>
      </c>
      <c r="I19" s="13"/>
      <c r="J19" s="13"/>
      <c r="K19" s="13"/>
      <c r="L19" s="13"/>
    </row>
    <row r="20" spans="1:12" ht="15.75" customHeight="1" x14ac:dyDescent="0.25">
      <c r="A20" s="45"/>
      <c r="B20" s="45"/>
      <c r="C20" s="45"/>
      <c r="D20" s="45"/>
      <c r="E20" s="45"/>
      <c r="F20" s="45"/>
      <c r="G20" s="45"/>
      <c r="H20" s="45"/>
      <c r="I20" s="45"/>
      <c r="J20" s="45"/>
      <c r="K20" s="45"/>
      <c r="L20" s="13"/>
    </row>
    <row r="21" spans="1:12" ht="15.75" customHeight="1" x14ac:dyDescent="0.25">
      <c r="A21" s="153"/>
      <c r="B21" s="154" t="s">
        <v>6</v>
      </c>
      <c r="C21" s="238" t="s">
        <v>80</v>
      </c>
      <c r="D21" s="239"/>
      <c r="E21" s="240"/>
      <c r="F21" s="153"/>
      <c r="G21" s="153"/>
      <c r="H21" s="153"/>
      <c r="I21" s="153"/>
      <c r="J21" s="177"/>
      <c r="K21" s="177"/>
      <c r="L21" s="177"/>
    </row>
    <row r="22" spans="1:12" ht="15.75" customHeight="1" x14ac:dyDescent="0.25">
      <c r="A22" s="155" t="s">
        <v>7</v>
      </c>
      <c r="B22" s="156" t="s">
        <v>8</v>
      </c>
      <c r="C22" s="157" t="s">
        <v>9</v>
      </c>
      <c r="D22" s="157" t="s">
        <v>10</v>
      </c>
      <c r="E22" s="157" t="s">
        <v>11</v>
      </c>
      <c r="F22" s="157" t="s">
        <v>12</v>
      </c>
      <c r="G22" s="156" t="s">
        <v>13</v>
      </c>
      <c r="H22" s="156" t="s">
        <v>14</v>
      </c>
      <c r="I22" s="156" t="s">
        <v>15</v>
      </c>
      <c r="J22" s="177"/>
      <c r="K22" s="177"/>
      <c r="L22" s="177"/>
    </row>
    <row r="23" spans="1:12" ht="51" customHeight="1" x14ac:dyDescent="0.25">
      <c r="A23" s="158">
        <v>1</v>
      </c>
      <c r="B23" s="142" t="s">
        <v>335</v>
      </c>
      <c r="C23" s="246" t="s">
        <v>226</v>
      </c>
      <c r="D23" s="160">
        <v>7</v>
      </c>
      <c r="E23" s="161">
        <v>44786</v>
      </c>
      <c r="F23" s="161">
        <v>44802</v>
      </c>
      <c r="G23" s="115" t="s">
        <v>339</v>
      </c>
      <c r="H23" s="178" t="s">
        <v>229</v>
      </c>
      <c r="I23" s="162" t="s">
        <v>81</v>
      </c>
      <c r="J23" s="177"/>
      <c r="K23" s="177"/>
      <c r="L23" s="177"/>
    </row>
    <row r="24" spans="1:12" ht="49.15" customHeight="1" x14ac:dyDescent="0.25">
      <c r="A24" s="158">
        <v>2</v>
      </c>
      <c r="B24" s="142" t="s">
        <v>336</v>
      </c>
      <c r="C24" s="245"/>
      <c r="D24" s="160">
        <v>8</v>
      </c>
      <c r="E24" s="161">
        <v>44805</v>
      </c>
      <c r="F24" s="161">
        <v>44827</v>
      </c>
      <c r="G24" s="115" t="s">
        <v>340</v>
      </c>
      <c r="H24" s="178" t="s">
        <v>179</v>
      </c>
      <c r="I24" s="162" t="s">
        <v>81</v>
      </c>
      <c r="J24" s="177"/>
      <c r="K24" s="177"/>
      <c r="L24" s="177"/>
    </row>
    <row r="25" spans="1:12" ht="76.150000000000006" customHeight="1" x14ac:dyDescent="0.25">
      <c r="A25" s="158">
        <v>3</v>
      </c>
      <c r="B25" s="142" t="s">
        <v>337</v>
      </c>
      <c r="C25" s="245"/>
      <c r="D25" s="160">
        <v>7</v>
      </c>
      <c r="E25" s="161">
        <v>44828</v>
      </c>
      <c r="F25" s="179">
        <v>44854</v>
      </c>
      <c r="G25" s="180" t="s">
        <v>342</v>
      </c>
      <c r="H25" s="178" t="s">
        <v>227</v>
      </c>
      <c r="I25" s="162" t="s">
        <v>343</v>
      </c>
      <c r="J25" s="177"/>
      <c r="K25" s="177"/>
      <c r="L25" s="177"/>
    </row>
    <row r="26" spans="1:12" ht="35.450000000000003" customHeight="1" x14ac:dyDescent="0.25">
      <c r="A26" s="158">
        <v>4</v>
      </c>
      <c r="B26" s="142" t="s">
        <v>338</v>
      </c>
      <c r="C26" s="240"/>
      <c r="D26" s="160">
        <v>8</v>
      </c>
      <c r="E26" s="161">
        <v>44856</v>
      </c>
      <c r="F26" s="161">
        <v>44879</v>
      </c>
      <c r="G26" s="115" t="s">
        <v>341</v>
      </c>
      <c r="H26" s="178" t="s">
        <v>228</v>
      </c>
      <c r="I26" s="162" t="s">
        <v>344</v>
      </c>
      <c r="J26" s="177"/>
      <c r="K26" s="177"/>
      <c r="L26" s="177"/>
    </row>
    <row r="27" spans="1:12" ht="35.450000000000003" customHeight="1" x14ac:dyDescent="0.25">
      <c r="A27" s="39"/>
      <c r="B27" s="13"/>
      <c r="C27" s="13"/>
      <c r="D27" s="13"/>
      <c r="E27" s="13"/>
      <c r="F27" s="13"/>
      <c r="H27" s="13"/>
      <c r="I27" s="13"/>
      <c r="J27" s="13"/>
      <c r="K27" s="13"/>
      <c r="L27" s="13"/>
    </row>
    <row r="28" spans="1:12" ht="15.75" customHeight="1" x14ac:dyDescent="0.25">
      <c r="A28" s="241"/>
      <c r="B28" s="239"/>
      <c r="C28" s="240"/>
      <c r="D28" s="165"/>
      <c r="E28" s="165"/>
      <c r="F28" s="165"/>
      <c r="G28" s="165"/>
      <c r="H28" s="13"/>
      <c r="I28" s="13"/>
      <c r="J28" s="13"/>
      <c r="K28" s="13"/>
      <c r="L28" s="13"/>
    </row>
    <row r="29" spans="1:12" ht="15.75" customHeight="1" x14ac:dyDescent="0.25">
      <c r="A29" s="39"/>
      <c r="B29" s="13"/>
      <c r="C29" s="13"/>
      <c r="D29" s="13"/>
      <c r="E29" s="13"/>
      <c r="F29" s="13"/>
      <c r="G29" s="13"/>
      <c r="H29" s="13"/>
      <c r="I29" s="13"/>
      <c r="J29" s="13"/>
      <c r="K29" s="13"/>
      <c r="L29" s="13"/>
    </row>
    <row r="30" spans="1:12" ht="15.75" customHeight="1" x14ac:dyDescent="0.25">
      <c r="A30" s="39"/>
      <c r="B30" s="8" t="s">
        <v>6</v>
      </c>
      <c r="C30" s="231" t="s">
        <v>121</v>
      </c>
      <c r="D30" s="224"/>
      <c r="E30" s="225"/>
      <c r="F30" s="13"/>
      <c r="G30" s="13"/>
      <c r="H30" s="13"/>
      <c r="I30" s="13"/>
      <c r="J30" s="13"/>
      <c r="K30" s="13"/>
      <c r="L30" s="13"/>
    </row>
    <row r="31" spans="1:12" s="79" customFormat="1" ht="29.45" customHeight="1" x14ac:dyDescent="0.25">
      <c r="A31" s="80" t="s">
        <v>7</v>
      </c>
      <c r="B31" s="11" t="s">
        <v>8</v>
      </c>
      <c r="C31" s="11" t="s">
        <v>9</v>
      </c>
      <c r="D31" s="11" t="s">
        <v>10</v>
      </c>
      <c r="E31" s="11" t="s">
        <v>11</v>
      </c>
      <c r="F31" s="11" t="s">
        <v>12</v>
      </c>
      <c r="G31" s="11" t="s">
        <v>13</v>
      </c>
      <c r="H31" s="11" t="s">
        <v>14</v>
      </c>
      <c r="I31" s="11" t="s">
        <v>15</v>
      </c>
      <c r="J31" s="17"/>
      <c r="K31" s="17"/>
      <c r="L31" s="17"/>
    </row>
    <row r="32" spans="1:12" ht="49.9" customHeight="1" x14ac:dyDescent="0.25">
      <c r="A32" s="12">
        <v>1</v>
      </c>
      <c r="B32" s="144" t="s">
        <v>345</v>
      </c>
      <c r="C32" s="82" t="s">
        <v>349</v>
      </c>
      <c r="D32" s="14">
        <v>7</v>
      </c>
      <c r="E32" s="47">
        <v>44949</v>
      </c>
      <c r="F32" s="47">
        <v>44968</v>
      </c>
      <c r="G32" s="115" t="s">
        <v>352</v>
      </c>
      <c r="H32" s="13" t="s">
        <v>228</v>
      </c>
      <c r="I32" s="13" t="s">
        <v>122</v>
      </c>
      <c r="J32" s="13"/>
      <c r="K32" s="13"/>
      <c r="L32" s="13"/>
    </row>
    <row r="33" spans="1:12" ht="54" customHeight="1" x14ac:dyDescent="0.25">
      <c r="A33" s="12">
        <v>2</v>
      </c>
      <c r="B33" s="143" t="s">
        <v>346</v>
      </c>
      <c r="C33" s="82" t="s">
        <v>349</v>
      </c>
      <c r="D33" s="14">
        <v>8</v>
      </c>
      <c r="E33" s="47">
        <v>44971</v>
      </c>
      <c r="F33" s="47">
        <v>44986</v>
      </c>
      <c r="G33" s="115" t="s">
        <v>350</v>
      </c>
      <c r="H33" s="13" t="s">
        <v>229</v>
      </c>
      <c r="I33" s="13" t="s">
        <v>122</v>
      </c>
      <c r="J33" s="13"/>
      <c r="K33" s="13"/>
      <c r="L33" s="13"/>
    </row>
    <row r="34" spans="1:12" ht="63" customHeight="1" x14ac:dyDescent="0.25">
      <c r="A34" s="12">
        <v>3</v>
      </c>
      <c r="B34" s="142" t="s">
        <v>347</v>
      </c>
      <c r="C34" s="82" t="s">
        <v>349</v>
      </c>
      <c r="D34" s="14">
        <v>8</v>
      </c>
      <c r="E34" s="47">
        <v>44987</v>
      </c>
      <c r="F34" s="47">
        <v>45006</v>
      </c>
      <c r="G34" s="172" t="s">
        <v>351</v>
      </c>
      <c r="H34" s="13" t="s">
        <v>227</v>
      </c>
      <c r="I34" s="13" t="s">
        <v>123</v>
      </c>
      <c r="J34" s="13"/>
      <c r="K34" s="13"/>
      <c r="L34" s="13"/>
    </row>
    <row r="35" spans="1:12" ht="57" customHeight="1" x14ac:dyDescent="0.25">
      <c r="A35" s="12">
        <v>4</v>
      </c>
      <c r="B35" s="143" t="s">
        <v>348</v>
      </c>
      <c r="C35" s="82" t="s">
        <v>349</v>
      </c>
      <c r="D35" s="14">
        <v>8</v>
      </c>
      <c r="E35" s="47">
        <v>45009</v>
      </c>
      <c r="F35" s="47">
        <v>45022</v>
      </c>
      <c r="G35" s="172" t="s">
        <v>353</v>
      </c>
      <c r="H35" s="13" t="s">
        <v>179</v>
      </c>
      <c r="I35" s="13" t="s">
        <v>123</v>
      </c>
      <c r="J35" s="13"/>
      <c r="K35" s="13"/>
      <c r="L35" s="13"/>
    </row>
    <row r="36" spans="1:12" ht="15.75" customHeight="1" x14ac:dyDescent="0.25">
      <c r="A36" s="39"/>
      <c r="B36" s="13"/>
      <c r="C36" s="13"/>
      <c r="D36" s="13"/>
      <c r="E36" s="13"/>
      <c r="F36" s="13"/>
      <c r="G36" s="13"/>
      <c r="H36" s="13"/>
      <c r="I36" s="13"/>
      <c r="J36" s="13"/>
      <c r="K36" s="13"/>
      <c r="L36" s="13"/>
    </row>
    <row r="37" spans="1:12" ht="15.75" customHeight="1" x14ac:dyDescent="0.25">
      <c r="A37" s="39"/>
      <c r="B37" s="8" t="s">
        <v>6</v>
      </c>
      <c r="C37" s="243" t="s">
        <v>354</v>
      </c>
      <c r="D37" s="224"/>
      <c r="E37" s="225"/>
      <c r="F37" s="13"/>
      <c r="G37" s="13"/>
      <c r="H37" s="13"/>
      <c r="I37" s="13"/>
      <c r="J37" s="13"/>
      <c r="K37" s="13"/>
      <c r="L37" s="13"/>
    </row>
    <row r="38" spans="1:12" s="79" customFormat="1" ht="25.9" customHeight="1" x14ac:dyDescent="0.25">
      <c r="A38" s="80" t="s">
        <v>7</v>
      </c>
      <c r="B38" s="11" t="s">
        <v>8</v>
      </c>
      <c r="C38" s="11" t="s">
        <v>9</v>
      </c>
      <c r="D38" s="11" t="s">
        <v>10</v>
      </c>
      <c r="E38" s="11" t="s">
        <v>11</v>
      </c>
      <c r="F38" s="11" t="s">
        <v>12</v>
      </c>
      <c r="G38" s="11" t="s">
        <v>13</v>
      </c>
      <c r="H38" s="11" t="s">
        <v>14</v>
      </c>
      <c r="I38" s="11" t="s">
        <v>15</v>
      </c>
      <c r="J38" s="17"/>
      <c r="K38" s="17"/>
      <c r="L38" s="17"/>
    </row>
    <row r="39" spans="1:12" ht="55.9" customHeight="1" x14ac:dyDescent="0.25">
      <c r="A39" s="12">
        <v>1</v>
      </c>
      <c r="B39" s="143" t="s">
        <v>355</v>
      </c>
      <c r="C39" s="82" t="s">
        <v>359</v>
      </c>
      <c r="D39" s="14">
        <v>8</v>
      </c>
      <c r="E39" s="47">
        <v>44950</v>
      </c>
      <c r="F39" s="47">
        <v>44968</v>
      </c>
      <c r="G39" s="81" t="s">
        <v>360</v>
      </c>
      <c r="H39" s="13" t="s">
        <v>228</v>
      </c>
      <c r="I39" s="17" t="s">
        <v>364</v>
      </c>
      <c r="J39" s="13"/>
      <c r="K39" s="13"/>
      <c r="L39" s="13"/>
    </row>
    <row r="40" spans="1:12" ht="69.599999999999994" customHeight="1" x14ac:dyDescent="0.25">
      <c r="A40" s="12">
        <v>2</v>
      </c>
      <c r="B40" s="143" t="s">
        <v>356</v>
      </c>
      <c r="C40" s="13" t="s">
        <v>359</v>
      </c>
      <c r="D40" s="14">
        <v>7</v>
      </c>
      <c r="E40" s="47">
        <v>44970</v>
      </c>
      <c r="F40" s="47">
        <v>44986</v>
      </c>
      <c r="G40" s="81" t="s">
        <v>361</v>
      </c>
      <c r="H40" s="13" t="s">
        <v>179</v>
      </c>
      <c r="I40" s="81" t="s">
        <v>365</v>
      </c>
      <c r="J40" s="13"/>
      <c r="K40" s="13"/>
      <c r="L40" s="13"/>
    </row>
    <row r="41" spans="1:12" ht="69.599999999999994" customHeight="1" x14ac:dyDescent="0.25">
      <c r="A41" s="12">
        <v>3</v>
      </c>
      <c r="B41" s="142" t="s">
        <v>357</v>
      </c>
      <c r="C41" s="13" t="s">
        <v>359</v>
      </c>
      <c r="D41" s="14">
        <v>7</v>
      </c>
      <c r="E41" s="47">
        <v>44989</v>
      </c>
      <c r="F41" s="47">
        <v>45006</v>
      </c>
      <c r="G41" s="81" t="s">
        <v>362</v>
      </c>
      <c r="H41" s="13" t="s">
        <v>227</v>
      </c>
      <c r="I41" s="17" t="s">
        <v>366</v>
      </c>
      <c r="J41" s="13"/>
      <c r="K41" s="13"/>
      <c r="L41" s="13"/>
    </row>
    <row r="42" spans="1:12" ht="64.900000000000006" customHeight="1" x14ac:dyDescent="0.25">
      <c r="A42" s="12">
        <v>4</v>
      </c>
      <c r="B42" s="142" t="s">
        <v>358</v>
      </c>
      <c r="C42" s="13" t="s">
        <v>359</v>
      </c>
      <c r="D42" s="14">
        <v>8</v>
      </c>
      <c r="E42" s="47">
        <v>45010</v>
      </c>
      <c r="F42" s="47">
        <v>45022</v>
      </c>
      <c r="G42" s="81" t="s">
        <v>363</v>
      </c>
      <c r="H42" s="13" t="s">
        <v>179</v>
      </c>
      <c r="I42" s="17" t="s">
        <v>366</v>
      </c>
      <c r="J42" s="13"/>
      <c r="K42" s="13"/>
      <c r="L42" s="13"/>
    </row>
    <row r="43" spans="1:12" ht="15.75" customHeight="1" x14ac:dyDescent="0.25">
      <c r="A43" s="39"/>
      <c r="B43" s="13"/>
      <c r="C43" s="13"/>
      <c r="D43" s="13"/>
      <c r="E43" s="13"/>
      <c r="F43" s="13"/>
      <c r="G43" s="13"/>
      <c r="H43" s="13"/>
      <c r="I43" s="13"/>
      <c r="J43" s="13"/>
      <c r="K43" s="13"/>
      <c r="L43" s="13"/>
    </row>
    <row r="44" spans="1:12" ht="15.75" customHeight="1" x14ac:dyDescent="0.25">
      <c r="A44" s="39"/>
      <c r="B44" s="13"/>
      <c r="C44" s="13"/>
      <c r="D44" s="13"/>
      <c r="E44" s="13"/>
      <c r="F44" s="13"/>
      <c r="G44" s="13"/>
      <c r="H44" s="13"/>
      <c r="I44" s="13"/>
      <c r="J44" s="13"/>
      <c r="K44" s="13"/>
      <c r="L44" s="13"/>
    </row>
    <row r="45" spans="1:12" ht="15.75" customHeight="1" x14ac:dyDescent="0.25">
      <c r="A45" s="39"/>
      <c r="B45" s="13"/>
      <c r="C45" s="13"/>
      <c r="D45" s="13"/>
      <c r="E45" s="13"/>
      <c r="F45" s="13"/>
      <c r="G45" s="13"/>
      <c r="H45" s="13"/>
      <c r="I45" s="13"/>
      <c r="J45" s="13"/>
      <c r="K45" s="13"/>
      <c r="L45" s="13"/>
    </row>
    <row r="46" spans="1:12" ht="15.75" customHeight="1" x14ac:dyDescent="0.25">
      <c r="A46" s="39"/>
      <c r="B46" s="8" t="s">
        <v>6</v>
      </c>
      <c r="C46" s="243" t="s">
        <v>368</v>
      </c>
      <c r="D46" s="224"/>
      <c r="E46" s="225"/>
      <c r="F46" s="13"/>
      <c r="G46" s="13"/>
      <c r="H46" s="13"/>
      <c r="I46" s="13"/>
      <c r="J46" s="13"/>
      <c r="K46" s="13"/>
      <c r="L46" s="13"/>
    </row>
    <row r="47" spans="1:12" s="79" customFormat="1" ht="25.9" customHeight="1" x14ac:dyDescent="0.25">
      <c r="A47" s="80" t="s">
        <v>7</v>
      </c>
      <c r="B47" s="11" t="s">
        <v>8</v>
      </c>
      <c r="C47" s="11" t="s">
        <v>9</v>
      </c>
      <c r="D47" s="11" t="s">
        <v>10</v>
      </c>
      <c r="E47" s="11" t="s">
        <v>11</v>
      </c>
      <c r="F47" s="11" t="s">
        <v>12</v>
      </c>
      <c r="G47" s="11" t="s">
        <v>13</v>
      </c>
      <c r="H47" s="11" t="s">
        <v>14</v>
      </c>
      <c r="I47" s="11" t="s">
        <v>15</v>
      </c>
      <c r="J47" s="17"/>
      <c r="K47" s="17"/>
      <c r="L47" s="17"/>
    </row>
    <row r="48" spans="1:12" ht="55.9" customHeight="1" x14ac:dyDescent="0.25">
      <c r="A48" s="12">
        <v>1</v>
      </c>
      <c r="B48" s="142" t="s">
        <v>367</v>
      </c>
      <c r="C48" s="82" t="s">
        <v>359</v>
      </c>
      <c r="D48" s="14">
        <v>7</v>
      </c>
      <c r="E48" s="47">
        <v>44950</v>
      </c>
      <c r="F48" s="47">
        <v>44968</v>
      </c>
      <c r="G48" s="81" t="s">
        <v>371</v>
      </c>
      <c r="H48" s="13" t="s">
        <v>228</v>
      </c>
      <c r="I48" s="17" t="s">
        <v>364</v>
      </c>
      <c r="J48" s="13"/>
      <c r="K48" s="13"/>
      <c r="L48" s="13"/>
    </row>
    <row r="49" spans="1:12" ht="69.599999999999994" customHeight="1" x14ac:dyDescent="0.25">
      <c r="A49" s="12">
        <v>2</v>
      </c>
      <c r="B49" s="143" t="s">
        <v>369</v>
      </c>
      <c r="C49" s="13" t="s">
        <v>359</v>
      </c>
      <c r="D49" s="14">
        <v>8</v>
      </c>
      <c r="E49" s="47">
        <v>44970</v>
      </c>
      <c r="F49" s="47">
        <v>44986</v>
      </c>
      <c r="G49" s="81" t="s">
        <v>372</v>
      </c>
      <c r="H49" s="13" t="s">
        <v>179</v>
      </c>
      <c r="I49" s="81" t="s">
        <v>365</v>
      </c>
      <c r="J49" s="13"/>
      <c r="K49" s="13"/>
      <c r="L49" s="13"/>
    </row>
    <row r="50" spans="1:12" ht="69.599999999999994" customHeight="1" x14ac:dyDescent="0.25">
      <c r="A50" s="12">
        <v>3</v>
      </c>
      <c r="B50" s="142" t="s">
        <v>129</v>
      </c>
      <c r="C50" s="13" t="s">
        <v>359</v>
      </c>
      <c r="D50" s="14">
        <v>8</v>
      </c>
      <c r="E50" s="47">
        <v>44989</v>
      </c>
      <c r="F50" s="47">
        <v>45006</v>
      </c>
      <c r="G50" s="115" t="s">
        <v>373</v>
      </c>
      <c r="H50" s="13" t="s">
        <v>227</v>
      </c>
      <c r="I50" s="17" t="s">
        <v>366</v>
      </c>
      <c r="J50" s="13"/>
      <c r="K50" s="13"/>
      <c r="L50" s="13"/>
    </row>
    <row r="51" spans="1:12" ht="64.900000000000006" customHeight="1" x14ac:dyDescent="0.25">
      <c r="A51" s="12">
        <v>4</v>
      </c>
      <c r="B51" s="143" t="s">
        <v>370</v>
      </c>
      <c r="C51" s="13" t="s">
        <v>359</v>
      </c>
      <c r="D51" s="14">
        <v>7</v>
      </c>
      <c r="E51" s="47">
        <v>45010</v>
      </c>
      <c r="F51" s="47">
        <v>45022</v>
      </c>
      <c r="G51" s="81" t="s">
        <v>374</v>
      </c>
      <c r="H51" s="13" t="s">
        <v>179</v>
      </c>
      <c r="I51" s="17" t="s">
        <v>366</v>
      </c>
      <c r="J51" s="13"/>
      <c r="K51" s="13"/>
      <c r="L51" s="13"/>
    </row>
    <row r="52" spans="1:12" ht="15.75" customHeight="1" x14ac:dyDescent="0.25">
      <c r="A52" s="39"/>
      <c r="B52" s="13"/>
      <c r="C52" s="13"/>
      <c r="D52" s="13"/>
      <c r="E52" s="13"/>
      <c r="F52" s="46"/>
      <c r="G52" s="13"/>
      <c r="H52" s="13"/>
      <c r="I52" s="13"/>
      <c r="J52" s="13"/>
      <c r="K52" s="13"/>
      <c r="L52" s="13"/>
    </row>
    <row r="53" spans="1:12" ht="15.75" customHeight="1" x14ac:dyDescent="0.25">
      <c r="A53" s="39"/>
      <c r="B53" s="13"/>
      <c r="C53" s="13"/>
      <c r="D53" s="13"/>
      <c r="E53" s="13"/>
      <c r="F53" s="13"/>
      <c r="G53" s="13"/>
      <c r="H53" s="13"/>
      <c r="I53" s="13"/>
      <c r="J53" s="13"/>
      <c r="K53" s="13"/>
      <c r="L53" s="13"/>
    </row>
    <row r="54" spans="1:12" ht="15.75" customHeight="1" x14ac:dyDescent="0.25">
      <c r="A54" s="6"/>
      <c r="B54" s="19" t="s">
        <v>6</v>
      </c>
      <c r="C54" s="226" t="s">
        <v>381</v>
      </c>
      <c r="D54" s="224"/>
      <c r="E54" s="225"/>
      <c r="F54" s="6"/>
      <c r="G54" s="6"/>
      <c r="H54" s="6"/>
      <c r="I54" s="6"/>
      <c r="J54" s="1"/>
      <c r="K54" s="1"/>
      <c r="L54" s="1"/>
    </row>
    <row r="55" spans="1:12" ht="15.75" customHeight="1" x14ac:dyDescent="0.25">
      <c r="A55" s="80" t="s">
        <v>7</v>
      </c>
      <c r="B55" s="11" t="s">
        <v>8</v>
      </c>
      <c r="C55" s="11" t="s">
        <v>9</v>
      </c>
      <c r="D55" s="22" t="s">
        <v>10</v>
      </c>
      <c r="E55" s="22" t="s">
        <v>11</v>
      </c>
      <c r="F55" s="22" t="s">
        <v>12</v>
      </c>
      <c r="G55" s="21" t="s">
        <v>13</v>
      </c>
      <c r="H55" s="21" t="s">
        <v>14</v>
      </c>
      <c r="I55" s="21" t="s">
        <v>67</v>
      </c>
      <c r="J55" s="1"/>
      <c r="K55" s="1"/>
      <c r="L55" s="1"/>
    </row>
    <row r="56" spans="1:12" ht="54" customHeight="1" x14ac:dyDescent="0.25">
      <c r="A56" s="158">
        <v>1</v>
      </c>
      <c r="B56" s="162" t="s">
        <v>68</v>
      </c>
      <c r="C56" s="244" t="s">
        <v>201</v>
      </c>
      <c r="D56" s="160">
        <v>7</v>
      </c>
      <c r="E56" s="161">
        <v>44790</v>
      </c>
      <c r="F56" s="161">
        <v>44803</v>
      </c>
      <c r="G56" s="181" t="s">
        <v>69</v>
      </c>
      <c r="H56" s="181" t="s">
        <v>70</v>
      </c>
      <c r="I56" s="182" t="s">
        <v>71</v>
      </c>
      <c r="J56" s="1"/>
      <c r="K56" s="1"/>
      <c r="L56" s="1"/>
    </row>
    <row r="57" spans="1:12" ht="84.6" customHeight="1" x14ac:dyDescent="0.25">
      <c r="A57" s="158">
        <v>2</v>
      </c>
      <c r="B57" s="162" t="s">
        <v>72</v>
      </c>
      <c r="C57" s="245"/>
      <c r="D57" s="160">
        <v>8</v>
      </c>
      <c r="E57" s="161">
        <v>44805</v>
      </c>
      <c r="F57" s="161">
        <v>44826</v>
      </c>
      <c r="G57" s="181" t="s">
        <v>73</v>
      </c>
      <c r="H57" s="181" t="s">
        <v>70</v>
      </c>
      <c r="I57" s="182" t="s">
        <v>71</v>
      </c>
      <c r="J57" s="1"/>
      <c r="K57" s="1"/>
      <c r="L57" s="1"/>
    </row>
    <row r="58" spans="1:12" ht="82.9" customHeight="1" x14ac:dyDescent="0.25">
      <c r="A58" s="158">
        <v>3</v>
      </c>
      <c r="B58" s="162" t="s">
        <v>74</v>
      </c>
      <c r="C58" s="245"/>
      <c r="D58" s="160">
        <v>7</v>
      </c>
      <c r="E58" s="161">
        <v>44827</v>
      </c>
      <c r="F58" s="161">
        <v>44856</v>
      </c>
      <c r="G58" s="181" t="s">
        <v>75</v>
      </c>
      <c r="H58" s="181" t="s">
        <v>70</v>
      </c>
      <c r="I58" s="182" t="s">
        <v>71</v>
      </c>
      <c r="J58" s="1"/>
      <c r="K58" s="1"/>
      <c r="L58" s="1"/>
    </row>
    <row r="59" spans="1:12" ht="110.45" customHeight="1" x14ac:dyDescent="0.25">
      <c r="A59" s="158">
        <v>4</v>
      </c>
      <c r="B59" s="162" t="s">
        <v>76</v>
      </c>
      <c r="C59" s="240"/>
      <c r="D59" s="160">
        <v>8</v>
      </c>
      <c r="E59" s="161">
        <v>44857</v>
      </c>
      <c r="F59" s="161">
        <v>44879</v>
      </c>
      <c r="G59" s="181" t="s">
        <v>77</v>
      </c>
      <c r="H59" s="183" t="s">
        <v>70</v>
      </c>
      <c r="I59" s="182" t="s">
        <v>71</v>
      </c>
      <c r="J59" s="1"/>
      <c r="K59" s="1"/>
      <c r="L59" s="1"/>
    </row>
    <row r="60" spans="1:12" ht="15.75" customHeight="1" x14ac:dyDescent="0.25">
      <c r="A60" s="39"/>
      <c r="B60" s="13"/>
      <c r="C60" s="13"/>
      <c r="D60" s="13"/>
      <c r="E60" s="13"/>
      <c r="F60" s="13"/>
      <c r="G60" s="13"/>
      <c r="H60" s="13"/>
      <c r="I60" s="13"/>
      <c r="J60" s="13"/>
      <c r="K60" s="13"/>
      <c r="L60" s="13"/>
    </row>
    <row r="61" spans="1:12" ht="15.75" customHeight="1" x14ac:dyDescent="0.25">
      <c r="A61" s="6"/>
      <c r="B61" s="19" t="s">
        <v>6</v>
      </c>
      <c r="C61" s="226" t="s">
        <v>382</v>
      </c>
      <c r="D61" s="224"/>
      <c r="E61" s="225"/>
      <c r="F61" s="6"/>
      <c r="G61" s="6"/>
      <c r="H61" s="6"/>
      <c r="I61" s="6"/>
      <c r="J61" s="1"/>
      <c r="K61" s="1"/>
      <c r="L61" s="1"/>
    </row>
    <row r="62" spans="1:12" ht="15.75" customHeight="1" x14ac:dyDescent="0.25">
      <c r="A62" s="80" t="s">
        <v>7</v>
      </c>
      <c r="B62" s="11" t="s">
        <v>8</v>
      </c>
      <c r="C62" s="11" t="s">
        <v>9</v>
      </c>
      <c r="D62" s="22" t="s">
        <v>10</v>
      </c>
      <c r="E62" s="22" t="s">
        <v>11</v>
      </c>
      <c r="F62" s="22" t="s">
        <v>12</v>
      </c>
      <c r="G62" s="21" t="s">
        <v>13</v>
      </c>
      <c r="H62" s="21" t="s">
        <v>14</v>
      </c>
      <c r="I62" s="21" t="s">
        <v>67</v>
      </c>
      <c r="J62" s="1"/>
      <c r="K62" s="1"/>
      <c r="L62" s="1"/>
    </row>
    <row r="63" spans="1:12" ht="54" customHeight="1" x14ac:dyDescent="0.25">
      <c r="A63" s="12">
        <v>1</v>
      </c>
      <c r="B63" s="143" t="s">
        <v>375</v>
      </c>
      <c r="C63" s="82" t="s">
        <v>201</v>
      </c>
      <c r="D63" s="160">
        <v>8</v>
      </c>
      <c r="E63" s="161">
        <v>44790</v>
      </c>
      <c r="F63" s="161">
        <v>44803</v>
      </c>
      <c r="G63" s="181" t="s">
        <v>379</v>
      </c>
      <c r="H63" s="181" t="s">
        <v>70</v>
      </c>
      <c r="I63" s="37" t="s">
        <v>312</v>
      </c>
      <c r="J63" s="1"/>
      <c r="K63" s="1"/>
      <c r="L63" s="1"/>
    </row>
    <row r="64" spans="1:12" ht="84.6" customHeight="1" x14ac:dyDescent="0.25">
      <c r="A64" s="12">
        <v>2</v>
      </c>
      <c r="B64" s="142" t="s">
        <v>376</v>
      </c>
      <c r="C64" s="82" t="s">
        <v>201</v>
      </c>
      <c r="D64" s="160">
        <v>7</v>
      </c>
      <c r="E64" s="161">
        <v>44805</v>
      </c>
      <c r="F64" s="161">
        <v>44826</v>
      </c>
      <c r="G64" s="181" t="s">
        <v>380</v>
      </c>
      <c r="H64" s="181" t="s">
        <v>70</v>
      </c>
      <c r="I64" s="37" t="s">
        <v>312</v>
      </c>
      <c r="J64" s="1"/>
      <c r="K64" s="1"/>
      <c r="L64" s="1"/>
    </row>
    <row r="65" spans="1:12" ht="82.9" customHeight="1" x14ac:dyDescent="0.25">
      <c r="A65" s="12">
        <v>3</v>
      </c>
      <c r="B65" s="142" t="s">
        <v>377</v>
      </c>
      <c r="C65" s="82" t="s">
        <v>201</v>
      </c>
      <c r="D65" s="160">
        <v>7</v>
      </c>
      <c r="E65" s="161">
        <v>44827</v>
      </c>
      <c r="F65" s="161">
        <v>44856</v>
      </c>
      <c r="G65" s="181" t="s">
        <v>380</v>
      </c>
      <c r="H65" s="181" t="s">
        <v>70</v>
      </c>
      <c r="I65" s="37" t="s">
        <v>312</v>
      </c>
      <c r="J65" s="1"/>
      <c r="K65" s="1"/>
      <c r="L65" s="1"/>
    </row>
    <row r="66" spans="1:12" ht="110.45" customHeight="1" x14ac:dyDescent="0.25">
      <c r="A66" s="12">
        <v>4</v>
      </c>
      <c r="B66" s="142" t="s">
        <v>378</v>
      </c>
      <c r="C66" s="82" t="s">
        <v>201</v>
      </c>
      <c r="D66" s="160">
        <v>8</v>
      </c>
      <c r="E66" s="161">
        <v>44857</v>
      </c>
      <c r="F66" s="161">
        <v>44879</v>
      </c>
      <c r="G66" s="181" t="s">
        <v>380</v>
      </c>
      <c r="H66" s="183" t="s">
        <v>70</v>
      </c>
      <c r="I66" s="37" t="s">
        <v>312</v>
      </c>
      <c r="J66" s="1"/>
      <c r="K66" s="1"/>
      <c r="L66" s="1"/>
    </row>
    <row r="67" spans="1:12" ht="15.75" customHeight="1" x14ac:dyDescent="0.25">
      <c r="A67" s="45"/>
      <c r="B67" s="45"/>
      <c r="C67" s="45"/>
      <c r="D67" s="45"/>
      <c r="E67" s="45"/>
      <c r="F67" s="45"/>
      <c r="G67" s="45"/>
      <c r="H67" s="45"/>
      <c r="I67" s="45"/>
      <c r="J67" s="13"/>
      <c r="K67" s="13"/>
      <c r="L67" s="13"/>
    </row>
    <row r="68" spans="1:12" ht="15.75" customHeight="1" x14ac:dyDescent="0.25">
      <c r="A68" s="39"/>
      <c r="B68" s="8" t="s">
        <v>6</v>
      </c>
      <c r="C68" s="243" t="s">
        <v>383</v>
      </c>
      <c r="D68" s="224"/>
      <c r="E68" s="225"/>
      <c r="F68" s="13"/>
      <c r="G68" s="13"/>
      <c r="H68" s="13"/>
      <c r="I68" s="13"/>
      <c r="J68" s="13"/>
      <c r="K68" s="13"/>
      <c r="L68" s="13"/>
    </row>
    <row r="69" spans="1:12" ht="15.75" customHeight="1" x14ac:dyDescent="0.25">
      <c r="A69" s="9" t="s">
        <v>7</v>
      </c>
      <c r="B69" s="10" t="s">
        <v>8</v>
      </c>
      <c r="C69" s="11" t="s">
        <v>9</v>
      </c>
      <c r="D69" s="10" t="s">
        <v>10</v>
      </c>
      <c r="E69" s="10" t="s">
        <v>11</v>
      </c>
      <c r="F69" s="10" t="s">
        <v>12</v>
      </c>
      <c r="G69" s="10" t="s">
        <v>13</v>
      </c>
      <c r="H69" s="10" t="s">
        <v>14</v>
      </c>
      <c r="I69" s="10" t="s">
        <v>15</v>
      </c>
      <c r="J69" s="13"/>
      <c r="K69" s="13"/>
      <c r="L69" s="13"/>
    </row>
    <row r="70" spans="1:12" ht="29.45" customHeight="1" x14ac:dyDescent="0.25">
      <c r="A70" s="12">
        <v>1</v>
      </c>
      <c r="B70" s="143" t="s">
        <v>384</v>
      </c>
      <c r="C70" s="48" t="s">
        <v>27</v>
      </c>
      <c r="D70" s="16">
        <v>8</v>
      </c>
      <c r="E70" s="47">
        <v>44950</v>
      </c>
      <c r="F70" s="47">
        <v>44966</v>
      </c>
      <c r="G70" s="115" t="s">
        <v>388</v>
      </c>
      <c r="H70" s="17" t="s">
        <v>28</v>
      </c>
      <c r="I70" s="17" t="s">
        <v>323</v>
      </c>
      <c r="J70" s="13"/>
      <c r="K70" s="13"/>
      <c r="L70" s="13"/>
    </row>
    <row r="71" spans="1:12" ht="33" customHeight="1" x14ac:dyDescent="0.25">
      <c r="A71" s="12">
        <v>2</v>
      </c>
      <c r="B71" s="142" t="s">
        <v>385</v>
      </c>
      <c r="C71" s="48" t="s">
        <v>27</v>
      </c>
      <c r="D71" s="16">
        <v>7</v>
      </c>
      <c r="E71" s="47">
        <v>44968</v>
      </c>
      <c r="F71" s="47">
        <v>44987</v>
      </c>
      <c r="G71" s="115" t="s">
        <v>389</v>
      </c>
      <c r="H71" s="17" t="s">
        <v>28</v>
      </c>
      <c r="I71" s="17" t="s">
        <v>324</v>
      </c>
      <c r="J71" s="13"/>
      <c r="K71" s="13"/>
      <c r="L71" s="13"/>
    </row>
    <row r="72" spans="1:12" ht="52.15" customHeight="1" x14ac:dyDescent="0.25">
      <c r="A72" s="12">
        <v>3</v>
      </c>
      <c r="B72" s="142" t="s">
        <v>386</v>
      </c>
      <c r="C72" s="48" t="s">
        <v>27</v>
      </c>
      <c r="D72" s="16">
        <v>8</v>
      </c>
      <c r="E72" s="47">
        <v>44986</v>
      </c>
      <c r="F72" s="47">
        <v>45005</v>
      </c>
      <c r="G72" s="115" t="s">
        <v>391</v>
      </c>
      <c r="H72" s="17" t="s">
        <v>28</v>
      </c>
      <c r="I72" s="17" t="s">
        <v>392</v>
      </c>
      <c r="J72" s="13"/>
      <c r="K72" s="13"/>
      <c r="L72" s="13"/>
    </row>
    <row r="73" spans="1:12" ht="46.9" customHeight="1" x14ac:dyDescent="0.25">
      <c r="A73" s="12">
        <v>4</v>
      </c>
      <c r="B73" s="142" t="s">
        <v>387</v>
      </c>
      <c r="C73" s="48" t="s">
        <v>27</v>
      </c>
      <c r="D73" s="16">
        <v>7</v>
      </c>
      <c r="E73" s="47">
        <v>45010</v>
      </c>
      <c r="F73" s="47">
        <v>45020</v>
      </c>
      <c r="G73" s="115" t="s">
        <v>390</v>
      </c>
      <c r="H73" s="17" t="s">
        <v>28</v>
      </c>
      <c r="I73" s="17" t="s">
        <v>392</v>
      </c>
      <c r="J73" s="13"/>
      <c r="K73" s="13"/>
      <c r="L73" s="13"/>
    </row>
    <row r="74" spans="1:12" ht="15.75" customHeight="1" x14ac:dyDescent="0.25">
      <c r="A74" s="49"/>
      <c r="B74" s="49"/>
      <c r="C74" s="49"/>
      <c r="D74" s="49"/>
      <c r="E74" s="49"/>
      <c r="F74" s="49"/>
      <c r="G74" s="49"/>
      <c r="H74" s="49"/>
      <c r="I74" s="49"/>
      <c r="J74" s="49"/>
      <c r="K74" s="49"/>
      <c r="L74" s="49"/>
    </row>
    <row r="75" spans="1:12" ht="15.75" customHeight="1" x14ac:dyDescent="0.25">
      <c r="A75" s="39"/>
      <c r="B75" s="8" t="s">
        <v>6</v>
      </c>
      <c r="C75" s="243" t="s">
        <v>393</v>
      </c>
      <c r="D75" s="224"/>
      <c r="E75" s="225"/>
      <c r="F75" s="13"/>
      <c r="G75" s="13"/>
      <c r="H75" s="13"/>
      <c r="I75" s="13"/>
      <c r="J75" s="13"/>
      <c r="K75" s="13"/>
      <c r="L75" s="13"/>
    </row>
    <row r="76" spans="1:12" ht="15.75" customHeight="1" x14ac:dyDescent="0.25">
      <c r="A76" s="9" t="s">
        <v>7</v>
      </c>
      <c r="B76" s="10" t="s">
        <v>8</v>
      </c>
      <c r="C76" s="11" t="s">
        <v>9</v>
      </c>
      <c r="D76" s="10" t="s">
        <v>10</v>
      </c>
      <c r="E76" s="10" t="s">
        <v>11</v>
      </c>
      <c r="F76" s="10" t="s">
        <v>12</v>
      </c>
      <c r="G76" s="10" t="s">
        <v>13</v>
      </c>
      <c r="H76" s="10" t="s">
        <v>14</v>
      </c>
      <c r="I76" s="10" t="s">
        <v>15</v>
      </c>
      <c r="J76" s="13"/>
      <c r="K76" s="13"/>
      <c r="L76" s="13"/>
    </row>
    <row r="77" spans="1:12" ht="48.6" customHeight="1" x14ac:dyDescent="0.25">
      <c r="A77" s="12">
        <v>1</v>
      </c>
      <c r="B77" s="142" t="s">
        <v>394</v>
      </c>
      <c r="C77" s="48" t="s">
        <v>27</v>
      </c>
      <c r="D77" s="16">
        <v>7</v>
      </c>
      <c r="E77" s="47">
        <v>44950</v>
      </c>
      <c r="F77" s="47">
        <v>44966</v>
      </c>
      <c r="G77" s="115" t="s">
        <v>398</v>
      </c>
      <c r="H77" s="17" t="s">
        <v>28</v>
      </c>
      <c r="I77" s="17" t="s">
        <v>323</v>
      </c>
      <c r="J77" s="13"/>
      <c r="K77" s="13"/>
      <c r="L77" s="13"/>
    </row>
    <row r="78" spans="1:12" ht="33" customHeight="1" x14ac:dyDescent="0.25">
      <c r="A78" s="12">
        <v>2</v>
      </c>
      <c r="B78" s="142" t="s">
        <v>395</v>
      </c>
      <c r="C78" s="48" t="s">
        <v>27</v>
      </c>
      <c r="D78" s="16">
        <v>8</v>
      </c>
      <c r="E78" s="47">
        <v>44968</v>
      </c>
      <c r="F78" s="47">
        <v>44987</v>
      </c>
      <c r="G78" s="115" t="s">
        <v>398</v>
      </c>
      <c r="H78" s="17" t="s">
        <v>28</v>
      </c>
      <c r="I78" s="17" t="s">
        <v>324</v>
      </c>
      <c r="J78" s="13"/>
      <c r="K78" s="13"/>
      <c r="L78" s="13"/>
    </row>
    <row r="79" spans="1:12" ht="94.15" customHeight="1" x14ac:dyDescent="0.25">
      <c r="A79" s="12">
        <v>3</v>
      </c>
      <c r="B79" s="142" t="s">
        <v>396</v>
      </c>
      <c r="C79" s="48" t="s">
        <v>27</v>
      </c>
      <c r="D79" s="16">
        <v>7</v>
      </c>
      <c r="E79" s="47">
        <v>44986</v>
      </c>
      <c r="F79" s="47">
        <v>45005</v>
      </c>
      <c r="G79" s="115" t="s">
        <v>400</v>
      </c>
      <c r="H79" s="17" t="s">
        <v>28</v>
      </c>
      <c r="I79" s="17" t="s">
        <v>402</v>
      </c>
      <c r="J79" s="13"/>
      <c r="K79" s="13"/>
      <c r="L79" s="13"/>
    </row>
    <row r="80" spans="1:12" ht="46.9" customHeight="1" x14ac:dyDescent="0.25">
      <c r="A80" s="12">
        <v>4</v>
      </c>
      <c r="B80" s="142" t="s">
        <v>397</v>
      </c>
      <c r="C80" s="48" t="s">
        <v>27</v>
      </c>
      <c r="D80" s="16">
        <v>8</v>
      </c>
      <c r="E80" s="47">
        <v>45010</v>
      </c>
      <c r="F80" s="47">
        <v>45020</v>
      </c>
      <c r="G80" s="115" t="s">
        <v>399</v>
      </c>
      <c r="H80" s="17" t="s">
        <v>28</v>
      </c>
      <c r="I80" s="17" t="s">
        <v>401</v>
      </c>
      <c r="J80" s="13"/>
      <c r="K80" s="13"/>
      <c r="L80" s="13"/>
    </row>
    <row r="81" spans="1:12" ht="15.75" customHeight="1" x14ac:dyDescent="0.25">
      <c r="A81" s="49"/>
      <c r="B81" s="49"/>
      <c r="C81" s="49"/>
      <c r="D81" s="49"/>
      <c r="E81" s="49"/>
      <c r="F81" s="49"/>
      <c r="G81" s="49"/>
      <c r="H81" s="49"/>
      <c r="I81" s="49"/>
      <c r="J81" s="49"/>
      <c r="K81" s="49"/>
      <c r="L81" s="49"/>
    </row>
    <row r="82" spans="1:12" ht="15.75" customHeight="1" x14ac:dyDescent="0.25">
      <c r="A82" s="49"/>
      <c r="B82" s="49"/>
      <c r="C82" s="49"/>
      <c r="D82" s="49"/>
      <c r="E82" s="49"/>
      <c r="F82" s="49"/>
      <c r="G82" s="49"/>
      <c r="H82" s="49"/>
      <c r="I82" s="49"/>
      <c r="J82" s="49"/>
      <c r="K82" s="49"/>
      <c r="L82" s="49"/>
    </row>
    <row r="83" spans="1:12" ht="15.75" customHeight="1" x14ac:dyDescent="0.25">
      <c r="A83" s="49"/>
      <c r="B83" s="49"/>
      <c r="C83" s="49"/>
      <c r="D83" s="49"/>
      <c r="E83" s="49"/>
      <c r="F83" s="49"/>
      <c r="G83" s="49"/>
      <c r="H83" s="49"/>
      <c r="I83" s="49"/>
      <c r="J83" s="49"/>
      <c r="K83" s="49"/>
      <c r="L83" s="49"/>
    </row>
    <row r="84" spans="1:12" ht="15.75" customHeight="1" x14ac:dyDescent="0.25">
      <c r="A84" s="49"/>
      <c r="B84" s="49"/>
      <c r="C84" s="49"/>
      <c r="D84" s="49"/>
      <c r="E84" s="49"/>
      <c r="F84" s="49"/>
      <c r="G84" s="49"/>
      <c r="H84" s="49"/>
      <c r="I84" s="49"/>
      <c r="J84" s="49"/>
      <c r="K84" s="49"/>
      <c r="L84" s="49"/>
    </row>
    <row r="85" spans="1:12" ht="15.75" customHeight="1" x14ac:dyDescent="0.2"/>
    <row r="86" spans="1:12" ht="15.75" customHeight="1" x14ac:dyDescent="0.2"/>
    <row r="87" spans="1:12" ht="15.75" customHeight="1" x14ac:dyDescent="0.2"/>
    <row r="88" spans="1:12" ht="15.75" customHeight="1" x14ac:dyDescent="0.2"/>
    <row r="89" spans="1:12" ht="15.75" customHeight="1" x14ac:dyDescent="0.2"/>
    <row r="90" spans="1:12" ht="15.75" customHeight="1" x14ac:dyDescent="0.2"/>
    <row r="91" spans="1:12" ht="15.75" customHeight="1" x14ac:dyDescent="0.2"/>
    <row r="92" spans="1:12" ht="15.75" customHeight="1" x14ac:dyDescent="0.2"/>
    <row r="93" spans="1:12" ht="15.75" customHeight="1" x14ac:dyDescent="0.2"/>
    <row r="94" spans="1:12" ht="15.75" customHeight="1" x14ac:dyDescent="0.2"/>
    <row r="95" spans="1:12" ht="15.75" customHeight="1" x14ac:dyDescent="0.2"/>
    <row r="96" spans="1:12"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4">
    <mergeCell ref="C75:E75"/>
    <mergeCell ref="C61:E61"/>
    <mergeCell ref="C46:E46"/>
    <mergeCell ref="C54:E54"/>
    <mergeCell ref="C68:E68"/>
    <mergeCell ref="C37:E37"/>
    <mergeCell ref="C56:C59"/>
    <mergeCell ref="C23:C26"/>
    <mergeCell ref="A28:C28"/>
    <mergeCell ref="A2:L2"/>
    <mergeCell ref="A4:B4"/>
    <mergeCell ref="C5:E5"/>
    <mergeCell ref="C21:E21"/>
    <mergeCell ref="C30:E30"/>
  </mergeCells>
  <dataValidations count="3">
    <dataValidation type="list" allowBlank="1" showErrorMessage="1" sqref="C3" xr:uid="{00000000-0002-0000-0100-000000000000}">
      <formula1>$AE$4:$AE$25</formula1>
    </dataValidation>
    <dataValidation type="list" allowBlank="1" showErrorMessage="1" sqref="I3" xr:uid="{00000000-0002-0000-0100-000001000000}">
      <formula1>$AG$4:$AG$13</formula1>
    </dataValidation>
    <dataValidation type="list" allowBlank="1" showErrorMessage="1" sqref="E3" xr:uid="{00000000-0002-0000-0100-000002000000}">
      <formula1>$AF$4:$AF$14</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995"/>
  <sheetViews>
    <sheetView topLeftCell="C58" workbookViewId="0">
      <selection activeCell="H35" sqref="H35"/>
    </sheetView>
  </sheetViews>
  <sheetFormatPr defaultColWidth="12.5703125" defaultRowHeight="15" customHeight="1" x14ac:dyDescent="0.2"/>
  <cols>
    <col min="1" max="1" width="8.42578125" customWidth="1"/>
    <col min="2" max="2" width="40.7109375" customWidth="1"/>
    <col min="3" max="3" width="25.42578125" customWidth="1"/>
    <col min="4" max="4" width="17.85546875" customWidth="1"/>
    <col min="5" max="5" width="14.5703125" customWidth="1"/>
    <col min="6" max="6" width="16.28515625" customWidth="1"/>
    <col min="7" max="7" width="41" customWidth="1"/>
    <col min="8" max="8" width="24" customWidth="1"/>
    <col min="9" max="9" width="28.5703125" customWidth="1"/>
  </cols>
  <sheetData>
    <row r="1" spans="1:12" ht="15.75" customHeight="1" x14ac:dyDescent="0.25">
      <c r="A1" s="253" t="s">
        <v>0</v>
      </c>
      <c r="B1" s="222"/>
      <c r="C1" s="222"/>
      <c r="D1" s="222"/>
      <c r="E1" s="222"/>
      <c r="F1" s="222"/>
      <c r="G1" s="222"/>
      <c r="H1" s="222"/>
      <c r="I1" s="222"/>
      <c r="J1" s="222"/>
      <c r="K1" s="222"/>
      <c r="L1" s="222"/>
    </row>
    <row r="2" spans="1:12" ht="15.75" customHeight="1" x14ac:dyDescent="0.25">
      <c r="A2" s="49"/>
      <c r="B2" s="50" t="s">
        <v>1</v>
      </c>
      <c r="C2" s="51" t="s">
        <v>2</v>
      </c>
      <c r="D2" s="50" t="s">
        <v>3</v>
      </c>
      <c r="E2" s="52" t="s">
        <v>2</v>
      </c>
      <c r="F2" s="49"/>
      <c r="G2" s="49"/>
      <c r="H2" s="50" t="s">
        <v>4</v>
      </c>
      <c r="I2" s="53" t="s">
        <v>127</v>
      </c>
      <c r="J2" s="49"/>
      <c r="K2" s="49"/>
      <c r="L2" s="49"/>
    </row>
    <row r="3" spans="1:12" ht="15.75" customHeight="1" x14ac:dyDescent="0.25">
      <c r="A3" s="254"/>
      <c r="B3" s="222"/>
      <c r="C3" s="7"/>
      <c r="D3" s="7"/>
      <c r="E3" s="7"/>
      <c r="F3" s="49"/>
      <c r="G3" s="49"/>
      <c r="H3" s="49"/>
      <c r="I3" s="49"/>
      <c r="J3" s="49"/>
      <c r="K3" s="49"/>
      <c r="L3" s="49"/>
    </row>
    <row r="4" spans="1:12" ht="15.75" customHeight="1" x14ac:dyDescent="0.25">
      <c r="A4" s="255" t="s">
        <v>513</v>
      </c>
      <c r="B4" s="256"/>
      <c r="C4" s="256"/>
      <c r="D4" s="256"/>
      <c r="E4" s="256"/>
      <c r="F4" s="256"/>
      <c r="G4" s="257"/>
      <c r="H4" s="7"/>
      <c r="I4" s="7"/>
      <c r="J4" s="49"/>
      <c r="K4" s="49"/>
      <c r="L4" s="49"/>
    </row>
    <row r="5" spans="1:12" ht="53.45" customHeight="1" x14ac:dyDescent="0.25">
      <c r="A5" s="39" t="s">
        <v>7</v>
      </c>
      <c r="B5" s="10" t="s">
        <v>8</v>
      </c>
      <c r="C5" s="11" t="s">
        <v>9</v>
      </c>
      <c r="D5" s="10" t="s">
        <v>10</v>
      </c>
      <c r="E5" s="11" t="s">
        <v>11</v>
      </c>
      <c r="F5" s="11" t="s">
        <v>12</v>
      </c>
      <c r="G5" s="10" t="s">
        <v>13</v>
      </c>
      <c r="H5" s="10" t="s">
        <v>14</v>
      </c>
      <c r="I5" s="10" t="s">
        <v>15</v>
      </c>
      <c r="J5" s="49"/>
      <c r="K5" s="49"/>
      <c r="L5" s="49"/>
    </row>
    <row r="6" spans="1:12" ht="49.15" customHeight="1" x14ac:dyDescent="0.25">
      <c r="A6" s="12">
        <v>1</v>
      </c>
      <c r="B6" s="144" t="s">
        <v>514</v>
      </c>
      <c r="C6" s="82" t="s">
        <v>231</v>
      </c>
      <c r="D6" s="14">
        <v>8</v>
      </c>
      <c r="E6" s="15">
        <v>44786</v>
      </c>
      <c r="F6" s="15">
        <v>44803</v>
      </c>
      <c r="G6" s="81" t="s">
        <v>518</v>
      </c>
      <c r="H6" s="82" t="s">
        <v>179</v>
      </c>
      <c r="I6" s="17" t="s">
        <v>523</v>
      </c>
      <c r="J6" s="49"/>
      <c r="K6" s="49"/>
      <c r="L6" s="49"/>
    </row>
    <row r="7" spans="1:12" ht="79.900000000000006" customHeight="1" x14ac:dyDescent="0.25">
      <c r="A7" s="12">
        <v>2</v>
      </c>
      <c r="B7" s="144" t="s">
        <v>515</v>
      </c>
      <c r="C7" s="54" t="s">
        <v>231</v>
      </c>
      <c r="D7" s="14">
        <v>7</v>
      </c>
      <c r="E7" s="15">
        <v>44835</v>
      </c>
      <c r="F7" s="15">
        <v>44825</v>
      </c>
      <c r="G7" s="17" t="s">
        <v>519</v>
      </c>
      <c r="H7" s="82" t="s">
        <v>522</v>
      </c>
      <c r="I7" s="17" t="s">
        <v>523</v>
      </c>
      <c r="J7" s="49"/>
      <c r="K7" s="49"/>
      <c r="L7" s="49"/>
    </row>
    <row r="8" spans="1:12" ht="45" customHeight="1" x14ac:dyDescent="0.25">
      <c r="A8" s="12">
        <v>3</v>
      </c>
      <c r="B8" s="82" t="s">
        <v>516</v>
      </c>
      <c r="C8" s="54" t="s">
        <v>231</v>
      </c>
      <c r="D8" s="14">
        <v>8</v>
      </c>
      <c r="E8" s="15">
        <v>44826</v>
      </c>
      <c r="F8" s="15">
        <v>44854</v>
      </c>
      <c r="G8" s="81" t="s">
        <v>520</v>
      </c>
      <c r="H8" s="82" t="s">
        <v>522</v>
      </c>
      <c r="I8" s="17" t="s">
        <v>524</v>
      </c>
      <c r="J8" s="49"/>
      <c r="K8" s="49"/>
      <c r="L8" s="49"/>
    </row>
    <row r="9" spans="1:12" ht="46.9" customHeight="1" x14ac:dyDescent="0.25">
      <c r="A9" s="12">
        <v>4</v>
      </c>
      <c r="B9" s="202" t="s">
        <v>517</v>
      </c>
      <c r="C9" s="48" t="s">
        <v>231</v>
      </c>
      <c r="D9" s="14">
        <v>7</v>
      </c>
      <c r="E9" s="15">
        <v>44855</v>
      </c>
      <c r="F9" s="15">
        <v>44514</v>
      </c>
      <c r="G9" s="81" t="s">
        <v>521</v>
      </c>
      <c r="H9" s="82" t="s">
        <v>227</v>
      </c>
      <c r="I9" s="17" t="s">
        <v>524</v>
      </c>
      <c r="J9" s="49"/>
      <c r="K9" s="49"/>
      <c r="L9" s="49"/>
    </row>
    <row r="10" spans="1:12" ht="15.75" customHeight="1" x14ac:dyDescent="0.25">
      <c r="A10" s="39"/>
      <c r="B10" s="13"/>
      <c r="C10" s="13"/>
      <c r="D10" s="13"/>
      <c r="E10" s="13"/>
      <c r="F10" s="13"/>
      <c r="G10" s="13"/>
      <c r="H10" s="13"/>
      <c r="I10" s="13"/>
      <c r="J10" s="49"/>
      <c r="K10" s="49"/>
      <c r="L10" s="49"/>
    </row>
    <row r="11" spans="1:12" ht="15.75" customHeight="1" x14ac:dyDescent="0.25">
      <c r="A11" s="7"/>
      <c r="B11" s="258" t="s">
        <v>540</v>
      </c>
      <c r="C11" s="224"/>
      <c r="D11" s="224"/>
      <c r="E11" s="224"/>
      <c r="F11" s="224"/>
      <c r="G11" s="224"/>
      <c r="H11" s="224"/>
      <c r="I11" s="225"/>
      <c r="J11" s="49"/>
      <c r="K11" s="49"/>
      <c r="L11" s="49"/>
    </row>
    <row r="12" spans="1:12" ht="15.75" customHeight="1" x14ac:dyDescent="0.25">
      <c r="A12" s="203"/>
      <c r="B12" s="204" t="s">
        <v>525</v>
      </c>
      <c r="C12" s="205" t="s">
        <v>526</v>
      </c>
      <c r="D12" s="152"/>
      <c r="E12" s="152"/>
      <c r="F12" s="152"/>
      <c r="G12" s="152"/>
      <c r="H12" s="152"/>
      <c r="I12" s="116"/>
      <c r="J12" s="49"/>
      <c r="K12" s="49"/>
      <c r="L12" s="49"/>
    </row>
    <row r="13" spans="1:12" ht="30.6" customHeight="1" x14ac:dyDescent="0.25">
      <c r="A13" s="9" t="s">
        <v>7</v>
      </c>
      <c r="B13" s="10" t="s">
        <v>8</v>
      </c>
      <c r="C13" s="11" t="s">
        <v>9</v>
      </c>
      <c r="D13" s="10" t="s">
        <v>10</v>
      </c>
      <c r="E13" s="11" t="s">
        <v>11</v>
      </c>
      <c r="F13" s="11" t="s">
        <v>12</v>
      </c>
      <c r="G13" s="10" t="s">
        <v>13</v>
      </c>
      <c r="H13" s="10" t="s">
        <v>14</v>
      </c>
      <c r="I13" s="10" t="s">
        <v>15</v>
      </c>
      <c r="J13" s="49"/>
      <c r="K13" s="49"/>
      <c r="L13" s="49"/>
    </row>
    <row r="14" spans="1:12" ht="64.150000000000006" customHeight="1" x14ac:dyDescent="0.25">
      <c r="A14" s="12">
        <v>1</v>
      </c>
      <c r="B14" s="144" t="s">
        <v>527</v>
      </c>
      <c r="C14" s="82" t="s">
        <v>528</v>
      </c>
      <c r="D14" s="14">
        <v>8</v>
      </c>
      <c r="E14" s="15">
        <v>44786</v>
      </c>
      <c r="F14" s="15">
        <v>44802</v>
      </c>
      <c r="G14" s="115" t="s">
        <v>532</v>
      </c>
      <c r="H14" s="82" t="s">
        <v>539</v>
      </c>
      <c r="I14" s="17" t="s">
        <v>537</v>
      </c>
      <c r="J14" s="49"/>
      <c r="K14" s="49"/>
      <c r="L14" s="49"/>
    </row>
    <row r="15" spans="1:12" ht="45.6" customHeight="1" x14ac:dyDescent="0.25">
      <c r="A15" s="12">
        <v>2</v>
      </c>
      <c r="B15" s="144" t="s">
        <v>529</v>
      </c>
      <c r="C15" s="82" t="s">
        <v>528</v>
      </c>
      <c r="D15" s="14">
        <v>8</v>
      </c>
      <c r="E15" s="15">
        <v>44864</v>
      </c>
      <c r="F15" s="15">
        <v>44825</v>
      </c>
      <c r="G15" s="17" t="s">
        <v>533</v>
      </c>
      <c r="H15" s="82" t="s">
        <v>536</v>
      </c>
      <c r="I15" s="17" t="s">
        <v>538</v>
      </c>
      <c r="J15" s="49"/>
      <c r="K15" s="49"/>
      <c r="L15" s="49"/>
    </row>
    <row r="16" spans="1:12" ht="46.15" customHeight="1" x14ac:dyDescent="0.25">
      <c r="A16" s="12">
        <v>3</v>
      </c>
      <c r="B16" s="144" t="s">
        <v>530</v>
      </c>
      <c r="C16" s="82" t="s">
        <v>528</v>
      </c>
      <c r="D16" s="14">
        <v>7</v>
      </c>
      <c r="E16" s="15">
        <v>44827</v>
      </c>
      <c r="F16" s="15">
        <v>44855</v>
      </c>
      <c r="G16" s="115" t="s">
        <v>535</v>
      </c>
      <c r="H16" s="82" t="s">
        <v>522</v>
      </c>
      <c r="I16" s="17" t="s">
        <v>538</v>
      </c>
      <c r="J16" s="49"/>
      <c r="K16" s="49"/>
      <c r="L16" s="49"/>
    </row>
    <row r="17" spans="1:12" ht="61.9" customHeight="1" x14ac:dyDescent="0.25">
      <c r="A17" s="12">
        <v>4</v>
      </c>
      <c r="B17" s="144" t="s">
        <v>531</v>
      </c>
      <c r="C17" s="82" t="s">
        <v>528</v>
      </c>
      <c r="D17" s="14">
        <v>7</v>
      </c>
      <c r="E17" s="15">
        <v>44855</v>
      </c>
      <c r="F17" s="15">
        <v>44513</v>
      </c>
      <c r="G17" s="115" t="s">
        <v>534</v>
      </c>
      <c r="H17" s="82" t="s">
        <v>227</v>
      </c>
      <c r="I17" s="17" t="s">
        <v>537</v>
      </c>
      <c r="J17" s="49"/>
      <c r="K17" s="49"/>
      <c r="L17" s="49"/>
    </row>
    <row r="18" spans="1:12" ht="15.75" customHeight="1" x14ac:dyDescent="0.25">
      <c r="A18" s="39"/>
      <c r="B18" s="13"/>
      <c r="C18" s="13"/>
      <c r="D18" s="13"/>
      <c r="E18" s="13"/>
      <c r="F18" s="13"/>
      <c r="G18" s="13"/>
      <c r="H18" s="13"/>
      <c r="I18" s="13"/>
      <c r="J18" s="49"/>
      <c r="K18" s="49"/>
      <c r="L18" s="49"/>
    </row>
    <row r="19" spans="1:12" s="207" customFormat="1" ht="15.75" customHeight="1" x14ac:dyDescent="0.25">
      <c r="A19" s="259" t="s">
        <v>541</v>
      </c>
      <c r="B19" s="260"/>
      <c r="C19" s="260"/>
      <c r="D19" s="260"/>
      <c r="E19" s="260"/>
      <c r="F19" s="260"/>
      <c r="G19" s="260"/>
      <c r="H19" s="260"/>
      <c r="I19" s="261"/>
      <c r="J19" s="206"/>
      <c r="K19" s="206"/>
      <c r="L19" s="206"/>
    </row>
    <row r="20" spans="1:12" ht="28.9" customHeight="1" x14ac:dyDescent="0.25">
      <c r="A20" s="9" t="s">
        <v>7</v>
      </c>
      <c r="B20" s="10" t="s">
        <v>8</v>
      </c>
      <c r="C20" s="11" t="s">
        <v>9</v>
      </c>
      <c r="D20" s="10" t="s">
        <v>10</v>
      </c>
      <c r="E20" s="11" t="s">
        <v>11</v>
      </c>
      <c r="F20" s="11" t="s">
        <v>12</v>
      </c>
      <c r="G20" s="10" t="s">
        <v>13</v>
      </c>
      <c r="H20" s="10" t="s">
        <v>14</v>
      </c>
      <c r="I20" s="10" t="s">
        <v>15</v>
      </c>
      <c r="J20" s="49"/>
      <c r="K20" s="49"/>
      <c r="L20" s="49"/>
    </row>
    <row r="21" spans="1:12" ht="45" customHeight="1" x14ac:dyDescent="0.25">
      <c r="A21" s="12">
        <v>1</v>
      </c>
      <c r="B21" s="202" t="s">
        <v>542</v>
      </c>
      <c r="C21" s="262" t="s">
        <v>317</v>
      </c>
      <c r="D21" s="14">
        <v>7</v>
      </c>
      <c r="E21" s="15">
        <v>44786</v>
      </c>
      <c r="F21" s="15">
        <v>44800</v>
      </c>
      <c r="G21" s="115" t="s">
        <v>546</v>
      </c>
      <c r="H21" s="13" t="s">
        <v>130</v>
      </c>
      <c r="I21" s="17" t="s">
        <v>550</v>
      </c>
      <c r="J21" s="55"/>
      <c r="K21" s="55"/>
      <c r="L21" s="55"/>
    </row>
    <row r="22" spans="1:12" ht="46.15" customHeight="1" x14ac:dyDescent="0.25">
      <c r="A22" s="12">
        <v>2</v>
      </c>
      <c r="B22" s="202" t="s">
        <v>543</v>
      </c>
      <c r="C22" s="228"/>
      <c r="D22" s="14">
        <v>8</v>
      </c>
      <c r="E22" s="15">
        <v>44862</v>
      </c>
      <c r="F22" s="15">
        <v>44825</v>
      </c>
      <c r="G22" s="115" t="s">
        <v>547</v>
      </c>
      <c r="H22" s="13" t="s">
        <v>131</v>
      </c>
      <c r="I22" s="17" t="s">
        <v>552</v>
      </c>
      <c r="J22" s="55"/>
      <c r="K22" s="55"/>
      <c r="L22" s="49"/>
    </row>
    <row r="23" spans="1:12" ht="55.9" customHeight="1" x14ac:dyDescent="0.25">
      <c r="A23" s="12">
        <v>3</v>
      </c>
      <c r="B23" s="202" t="s">
        <v>544</v>
      </c>
      <c r="C23" s="228"/>
      <c r="D23" s="14">
        <v>7</v>
      </c>
      <c r="E23" s="15">
        <v>44828</v>
      </c>
      <c r="F23" s="15">
        <v>44856</v>
      </c>
      <c r="G23" s="115" t="s">
        <v>549</v>
      </c>
      <c r="H23" s="13" t="s">
        <v>131</v>
      </c>
      <c r="I23" s="17" t="s">
        <v>551</v>
      </c>
      <c r="J23" s="55"/>
      <c r="K23" s="55"/>
      <c r="L23" s="55"/>
    </row>
    <row r="24" spans="1:12" ht="45" customHeight="1" x14ac:dyDescent="0.25">
      <c r="A24" s="12">
        <v>4</v>
      </c>
      <c r="B24" s="202" t="s">
        <v>545</v>
      </c>
      <c r="C24" s="225"/>
      <c r="D24" s="14">
        <v>8</v>
      </c>
      <c r="E24" s="15">
        <v>44855</v>
      </c>
      <c r="F24" s="15">
        <v>44513</v>
      </c>
      <c r="G24" s="115" t="s">
        <v>548</v>
      </c>
      <c r="H24" s="13" t="s">
        <v>130</v>
      </c>
      <c r="I24" s="17" t="s">
        <v>551</v>
      </c>
      <c r="J24" s="55"/>
      <c r="K24" s="55"/>
      <c r="L24" s="55"/>
    </row>
    <row r="25" spans="1:12" ht="15.75" customHeight="1" x14ac:dyDescent="0.25">
      <c r="A25" s="39"/>
      <c r="B25" s="13"/>
      <c r="C25" s="13"/>
      <c r="D25" s="13"/>
      <c r="E25" s="13"/>
      <c r="F25" s="13"/>
      <c r="G25" s="13"/>
      <c r="H25" s="13"/>
      <c r="I25" s="13"/>
      <c r="J25" s="49"/>
      <c r="K25" s="49"/>
      <c r="L25" s="49"/>
    </row>
    <row r="26" spans="1:12" ht="15.75" customHeight="1" x14ac:dyDescent="0.25">
      <c r="A26" s="251" t="s">
        <v>553</v>
      </c>
      <c r="B26" s="252"/>
      <c r="C26" s="252"/>
      <c r="D26" s="252"/>
      <c r="E26" s="252"/>
      <c r="F26" s="252"/>
      <c r="G26" s="252"/>
      <c r="H26" s="252"/>
      <c r="I26" s="263"/>
      <c r="J26" s="49"/>
      <c r="K26" s="49"/>
      <c r="L26" s="49"/>
    </row>
    <row r="27" spans="1:12" ht="45" customHeight="1" x14ac:dyDescent="0.25">
      <c r="A27" s="9" t="s">
        <v>7</v>
      </c>
      <c r="B27" s="10" t="s">
        <v>8</v>
      </c>
      <c r="C27" s="11" t="s">
        <v>9</v>
      </c>
      <c r="D27" s="10" t="s">
        <v>10</v>
      </c>
      <c r="E27" s="11" t="s">
        <v>11</v>
      </c>
      <c r="F27" s="11" t="s">
        <v>12</v>
      </c>
      <c r="G27" s="10" t="s">
        <v>13</v>
      </c>
      <c r="H27" s="10" t="s">
        <v>14</v>
      </c>
      <c r="I27" s="10" t="s">
        <v>15</v>
      </c>
      <c r="J27" s="49"/>
      <c r="K27" s="49"/>
      <c r="L27" s="49"/>
    </row>
    <row r="28" spans="1:12" ht="46.9" customHeight="1" x14ac:dyDescent="0.25">
      <c r="A28" s="12">
        <v>1</v>
      </c>
      <c r="B28" s="202" t="s">
        <v>554</v>
      </c>
      <c r="C28" s="262" t="s">
        <v>317</v>
      </c>
      <c r="D28" s="14">
        <v>8</v>
      </c>
      <c r="E28" s="15">
        <v>44786</v>
      </c>
      <c r="F28" s="15">
        <v>44802</v>
      </c>
      <c r="G28" s="115" t="s">
        <v>557</v>
      </c>
      <c r="H28" s="82" t="s">
        <v>179</v>
      </c>
      <c r="I28" s="17" t="s">
        <v>132</v>
      </c>
      <c r="J28" s="49"/>
      <c r="K28" s="49"/>
      <c r="L28" s="49"/>
    </row>
    <row r="29" spans="1:12" ht="39" customHeight="1" x14ac:dyDescent="0.25">
      <c r="A29" s="12">
        <v>2</v>
      </c>
      <c r="B29" s="202" t="s">
        <v>555</v>
      </c>
      <c r="C29" s="228"/>
      <c r="D29" s="14">
        <v>7</v>
      </c>
      <c r="E29" s="15">
        <v>44864</v>
      </c>
      <c r="F29" s="15">
        <v>44825</v>
      </c>
      <c r="G29" s="115" t="s">
        <v>560</v>
      </c>
      <c r="H29" s="82" t="s">
        <v>179</v>
      </c>
      <c r="I29" s="13" t="s">
        <v>133</v>
      </c>
      <c r="J29" s="49"/>
      <c r="K29" s="49"/>
      <c r="L29" s="49"/>
    </row>
    <row r="30" spans="1:12" ht="51.6" customHeight="1" x14ac:dyDescent="0.25">
      <c r="A30" s="12">
        <v>3</v>
      </c>
      <c r="B30" s="202" t="s">
        <v>556</v>
      </c>
      <c r="C30" s="228"/>
      <c r="D30" s="14">
        <v>8</v>
      </c>
      <c r="E30" s="15">
        <v>44827</v>
      </c>
      <c r="F30" s="15">
        <v>44855</v>
      </c>
      <c r="G30" s="115" t="s">
        <v>558</v>
      </c>
      <c r="H30" s="13" t="s">
        <v>131</v>
      </c>
      <c r="I30" s="17" t="s">
        <v>134</v>
      </c>
      <c r="J30" s="49"/>
      <c r="K30" s="49"/>
      <c r="L30" s="49"/>
    </row>
    <row r="31" spans="1:12" ht="52.9" customHeight="1" x14ac:dyDescent="0.25">
      <c r="A31" s="12">
        <v>4</v>
      </c>
      <c r="B31" s="144" t="s">
        <v>561</v>
      </c>
      <c r="C31" s="225"/>
      <c r="D31" s="14">
        <v>7</v>
      </c>
      <c r="E31" s="15">
        <v>44855</v>
      </c>
      <c r="F31" s="15">
        <v>44513</v>
      </c>
      <c r="G31" s="115" t="s">
        <v>559</v>
      </c>
      <c r="H31" s="13" t="s">
        <v>130</v>
      </c>
      <c r="I31" s="17" t="s">
        <v>135</v>
      </c>
      <c r="J31" s="49"/>
      <c r="K31" s="49"/>
      <c r="L31" s="49"/>
    </row>
    <row r="32" spans="1:12" ht="15.75" customHeight="1" x14ac:dyDescent="0.25">
      <c r="A32" s="39"/>
      <c r="B32" s="13"/>
      <c r="C32" s="13"/>
      <c r="D32" s="13"/>
      <c r="E32" s="46"/>
      <c r="F32" s="46"/>
      <c r="G32" s="13"/>
      <c r="H32" s="13"/>
      <c r="I32" s="13"/>
      <c r="J32" s="49"/>
      <c r="K32" s="49"/>
      <c r="L32" s="49"/>
    </row>
    <row r="33" spans="1:12" ht="15.75" customHeight="1" x14ac:dyDescent="0.25">
      <c r="A33" s="251" t="s">
        <v>562</v>
      </c>
      <c r="B33" s="252"/>
      <c r="C33" s="252"/>
      <c r="D33" s="252"/>
      <c r="E33" s="252"/>
      <c r="F33" s="252"/>
      <c r="G33" s="252"/>
      <c r="H33" s="252"/>
      <c r="I33" s="252"/>
      <c r="J33" s="49"/>
      <c r="K33" s="49"/>
      <c r="L33" s="49"/>
    </row>
    <row r="34" spans="1:12" s="79" customFormat="1" ht="36" customHeight="1" x14ac:dyDescent="0.25">
      <c r="A34" s="80" t="s">
        <v>7</v>
      </c>
      <c r="B34" s="11" t="s">
        <v>8</v>
      </c>
      <c r="C34" s="11" t="s">
        <v>9</v>
      </c>
      <c r="D34" s="11" t="s">
        <v>10</v>
      </c>
      <c r="E34" s="11" t="s">
        <v>11</v>
      </c>
      <c r="F34" s="11" t="s">
        <v>12</v>
      </c>
      <c r="G34" s="11" t="s">
        <v>13</v>
      </c>
      <c r="H34" s="11" t="s">
        <v>14</v>
      </c>
      <c r="I34" s="11" t="s">
        <v>15</v>
      </c>
      <c r="J34" s="55"/>
      <c r="K34" s="55"/>
      <c r="L34" s="55"/>
    </row>
    <row r="35" spans="1:12" ht="102" customHeight="1" x14ac:dyDescent="0.25">
      <c r="A35" s="12">
        <v>1</v>
      </c>
      <c r="B35" s="144" t="s">
        <v>563</v>
      </c>
      <c r="C35" s="82" t="s">
        <v>567</v>
      </c>
      <c r="D35" s="14">
        <v>8</v>
      </c>
      <c r="E35" s="15">
        <v>44786</v>
      </c>
      <c r="F35" s="15">
        <v>44800</v>
      </c>
      <c r="G35" s="115" t="s">
        <v>568</v>
      </c>
      <c r="H35" s="13" t="s">
        <v>179</v>
      </c>
      <c r="I35" s="18" t="s">
        <v>571</v>
      </c>
      <c r="J35" s="49"/>
      <c r="K35" s="49"/>
      <c r="L35" s="49"/>
    </row>
    <row r="36" spans="1:12" ht="81" customHeight="1" x14ac:dyDescent="0.25">
      <c r="A36" s="12">
        <v>2</v>
      </c>
      <c r="B36" s="144" t="s">
        <v>564</v>
      </c>
      <c r="C36" s="82" t="s">
        <v>567</v>
      </c>
      <c r="D36" s="14">
        <v>7</v>
      </c>
      <c r="E36" s="15">
        <v>44861</v>
      </c>
      <c r="F36" s="15">
        <v>44826</v>
      </c>
      <c r="G36" s="115" t="s">
        <v>569</v>
      </c>
      <c r="H36" s="13" t="s">
        <v>669</v>
      </c>
      <c r="I36" s="18" t="s">
        <v>572</v>
      </c>
      <c r="J36" s="49"/>
      <c r="K36" s="49"/>
      <c r="L36" s="49"/>
    </row>
    <row r="37" spans="1:12" ht="60" customHeight="1" x14ac:dyDescent="0.25">
      <c r="A37" s="12">
        <v>3</v>
      </c>
      <c r="B37" s="144" t="s">
        <v>565</v>
      </c>
      <c r="C37" s="82" t="s">
        <v>567</v>
      </c>
      <c r="D37" s="14">
        <v>8</v>
      </c>
      <c r="E37" s="15">
        <v>44828</v>
      </c>
      <c r="F37" s="15">
        <v>44854</v>
      </c>
      <c r="G37" s="115" t="s">
        <v>570</v>
      </c>
      <c r="H37" s="13" t="s">
        <v>669</v>
      </c>
      <c r="I37" s="18" t="s">
        <v>572</v>
      </c>
      <c r="J37" s="49"/>
      <c r="K37" s="49"/>
      <c r="L37" s="49"/>
    </row>
    <row r="38" spans="1:12" ht="56.45" customHeight="1" x14ac:dyDescent="0.25">
      <c r="A38" s="12">
        <v>4</v>
      </c>
      <c r="B38" s="144" t="s">
        <v>566</v>
      </c>
      <c r="C38" s="82" t="s">
        <v>567</v>
      </c>
      <c r="D38" s="14">
        <v>7</v>
      </c>
      <c r="E38" s="15">
        <v>44855</v>
      </c>
      <c r="F38" s="15">
        <v>44513</v>
      </c>
      <c r="G38" s="115" t="s">
        <v>570</v>
      </c>
      <c r="H38" s="13" t="s">
        <v>669</v>
      </c>
      <c r="I38" s="18" t="s">
        <v>573</v>
      </c>
      <c r="J38" s="49"/>
      <c r="K38" s="49"/>
      <c r="L38" s="49"/>
    </row>
    <row r="39" spans="1:12" ht="15.75" customHeight="1" x14ac:dyDescent="0.25">
      <c r="A39" s="49"/>
      <c r="B39" s="49"/>
      <c r="C39" s="7"/>
      <c r="D39" s="7"/>
      <c r="E39" s="7"/>
      <c r="F39" s="7"/>
      <c r="G39" s="7"/>
      <c r="H39" s="49"/>
      <c r="I39" s="49"/>
      <c r="J39" s="49"/>
      <c r="K39" s="49"/>
      <c r="L39" s="49"/>
    </row>
    <row r="40" spans="1:12" ht="15.75" customHeight="1" x14ac:dyDescent="0.25">
      <c r="A40" s="49"/>
      <c r="B40" s="49"/>
      <c r="C40" s="7"/>
      <c r="D40" s="7"/>
      <c r="E40" s="7"/>
      <c r="F40" s="49"/>
      <c r="G40" s="49"/>
      <c r="H40" s="49"/>
      <c r="I40" s="49"/>
      <c r="J40" s="49"/>
      <c r="K40" s="49"/>
      <c r="L40" s="49"/>
    </row>
    <row r="41" spans="1:12" ht="15.75" customHeight="1" x14ac:dyDescent="0.25">
      <c r="A41" s="7"/>
      <c r="B41" s="209" t="s">
        <v>6</v>
      </c>
      <c r="C41" s="208" t="s">
        <v>574</v>
      </c>
      <c r="D41" s="147"/>
      <c r="E41" s="148"/>
      <c r="F41" s="7"/>
      <c r="G41" s="7"/>
      <c r="H41" s="7"/>
      <c r="I41" s="7"/>
      <c r="J41" s="49"/>
      <c r="K41" s="49"/>
      <c r="L41" s="49"/>
    </row>
    <row r="42" spans="1:12" ht="15.75" customHeight="1" x14ac:dyDescent="0.25">
      <c r="A42" s="9" t="s">
        <v>7</v>
      </c>
      <c r="B42" s="10" t="s">
        <v>8</v>
      </c>
      <c r="C42" s="11" t="s">
        <v>9</v>
      </c>
      <c r="D42" s="10" t="s">
        <v>10</v>
      </c>
      <c r="E42" s="11" t="s">
        <v>11</v>
      </c>
      <c r="F42" s="11" t="s">
        <v>12</v>
      </c>
      <c r="G42" s="10" t="s">
        <v>13</v>
      </c>
      <c r="H42" s="10" t="s">
        <v>14</v>
      </c>
      <c r="I42" s="10" t="s">
        <v>15</v>
      </c>
      <c r="J42" s="49"/>
      <c r="K42" s="49"/>
      <c r="L42" s="49"/>
    </row>
    <row r="43" spans="1:12" ht="97.9" customHeight="1" x14ac:dyDescent="0.25">
      <c r="A43" s="12">
        <v>1</v>
      </c>
      <c r="B43" s="144" t="s">
        <v>575</v>
      </c>
      <c r="C43" s="82" t="s">
        <v>567</v>
      </c>
      <c r="D43" s="42">
        <v>8</v>
      </c>
      <c r="E43" s="15">
        <v>44786</v>
      </c>
      <c r="F43" s="15">
        <v>44801</v>
      </c>
      <c r="G43" s="115" t="s">
        <v>579</v>
      </c>
      <c r="H43" s="82" t="s">
        <v>179</v>
      </c>
      <c r="I43" s="17" t="s">
        <v>584</v>
      </c>
      <c r="J43" s="49"/>
      <c r="K43" s="49"/>
      <c r="L43" s="49"/>
    </row>
    <row r="44" spans="1:12" ht="104.45" customHeight="1" x14ac:dyDescent="0.25">
      <c r="A44" s="12">
        <v>2</v>
      </c>
      <c r="B44" s="144" t="s">
        <v>576</v>
      </c>
      <c r="C44" s="82" t="s">
        <v>567</v>
      </c>
      <c r="D44" s="14">
        <v>7</v>
      </c>
      <c r="E44" s="15">
        <v>44863</v>
      </c>
      <c r="F44" s="15">
        <v>44824</v>
      </c>
      <c r="G44" s="115" t="s">
        <v>580</v>
      </c>
      <c r="H44" s="82" t="s">
        <v>179</v>
      </c>
      <c r="I44" s="17" t="s">
        <v>585</v>
      </c>
      <c r="J44" s="49"/>
      <c r="K44" s="49"/>
      <c r="L44" s="49"/>
    </row>
    <row r="45" spans="1:12" ht="103.9" customHeight="1" x14ac:dyDescent="0.25">
      <c r="A45" s="12">
        <v>3</v>
      </c>
      <c r="B45" s="144" t="s">
        <v>578</v>
      </c>
      <c r="C45" s="82" t="s">
        <v>567</v>
      </c>
      <c r="D45" s="14">
        <v>8</v>
      </c>
      <c r="E45" s="15">
        <v>44825</v>
      </c>
      <c r="F45" s="15">
        <v>44853</v>
      </c>
      <c r="G45" s="115" t="s">
        <v>581</v>
      </c>
      <c r="H45" s="82" t="s">
        <v>583</v>
      </c>
      <c r="I45" s="17" t="s">
        <v>585</v>
      </c>
      <c r="J45" s="49"/>
      <c r="K45" s="49"/>
      <c r="L45" s="49"/>
    </row>
    <row r="46" spans="1:12" ht="81.599999999999994" customHeight="1" x14ac:dyDescent="0.25">
      <c r="A46" s="12">
        <v>4</v>
      </c>
      <c r="B46" s="144" t="s">
        <v>577</v>
      </c>
      <c r="C46" s="82" t="s">
        <v>567</v>
      </c>
      <c r="D46" s="14">
        <v>7</v>
      </c>
      <c r="E46" s="15">
        <v>44853</v>
      </c>
      <c r="F46" s="15">
        <v>44513</v>
      </c>
      <c r="G46" s="115" t="s">
        <v>582</v>
      </c>
      <c r="H46" s="82" t="s">
        <v>179</v>
      </c>
      <c r="I46" s="17" t="s">
        <v>584</v>
      </c>
      <c r="J46" s="49"/>
      <c r="K46" s="49"/>
      <c r="L46" s="49"/>
    </row>
    <row r="47" spans="1:12" ht="15.75" customHeight="1" x14ac:dyDescent="0.2"/>
    <row r="48" spans="1:12" ht="15.75" customHeight="1" x14ac:dyDescent="0.2"/>
    <row r="49" spans="1:12" ht="15.75" customHeight="1" x14ac:dyDescent="0.25">
      <c r="A49" s="7"/>
      <c r="B49" s="209" t="s">
        <v>6</v>
      </c>
      <c r="C49" s="208" t="s">
        <v>586</v>
      </c>
      <c r="D49" s="147"/>
      <c r="E49" s="148"/>
      <c r="F49" s="7"/>
      <c r="G49" s="7"/>
      <c r="H49" s="7"/>
      <c r="I49" s="7"/>
      <c r="J49" s="49"/>
      <c r="K49" s="49"/>
      <c r="L49" s="49"/>
    </row>
    <row r="50" spans="1:12" ht="15.75" customHeight="1" x14ac:dyDescent="0.25">
      <c r="A50" s="9" t="s">
        <v>7</v>
      </c>
      <c r="B50" s="10" t="s">
        <v>8</v>
      </c>
      <c r="C50" s="11" t="s">
        <v>9</v>
      </c>
      <c r="D50" s="10" t="s">
        <v>10</v>
      </c>
      <c r="E50" s="11" t="s">
        <v>11</v>
      </c>
      <c r="F50" s="11" t="s">
        <v>12</v>
      </c>
      <c r="G50" s="10" t="s">
        <v>13</v>
      </c>
      <c r="H50" s="10" t="s">
        <v>14</v>
      </c>
      <c r="I50" s="10" t="s">
        <v>15</v>
      </c>
      <c r="J50" s="49"/>
      <c r="K50" s="49"/>
      <c r="L50" s="49"/>
    </row>
    <row r="51" spans="1:12" ht="97.9" customHeight="1" x14ac:dyDescent="0.25">
      <c r="A51" s="12">
        <v>1</v>
      </c>
      <c r="B51" s="144" t="s">
        <v>587</v>
      </c>
      <c r="C51" s="82" t="s">
        <v>231</v>
      </c>
      <c r="D51" s="42">
        <v>8</v>
      </c>
      <c r="E51" s="15">
        <v>44786</v>
      </c>
      <c r="F51" s="15">
        <v>44801</v>
      </c>
      <c r="G51" s="115" t="s">
        <v>591</v>
      </c>
      <c r="H51" s="82" t="s">
        <v>179</v>
      </c>
      <c r="I51" s="17" t="s">
        <v>595</v>
      </c>
      <c r="J51" s="49"/>
      <c r="K51" s="49"/>
      <c r="L51" s="49"/>
    </row>
    <row r="52" spans="1:12" ht="104.45" customHeight="1" x14ac:dyDescent="0.25">
      <c r="A52" s="12">
        <v>2</v>
      </c>
      <c r="B52" s="144" t="s">
        <v>588</v>
      </c>
      <c r="C52" s="82" t="s">
        <v>231</v>
      </c>
      <c r="D52" s="14">
        <v>7</v>
      </c>
      <c r="E52" s="15">
        <v>44863</v>
      </c>
      <c r="F52" s="15">
        <v>44824</v>
      </c>
      <c r="G52" s="115" t="s">
        <v>592</v>
      </c>
      <c r="H52" s="82" t="s">
        <v>179</v>
      </c>
      <c r="I52" s="17" t="s">
        <v>596</v>
      </c>
      <c r="J52" s="49"/>
      <c r="K52" s="49"/>
      <c r="L52" s="49"/>
    </row>
    <row r="53" spans="1:12" ht="103.9" customHeight="1" x14ac:dyDescent="0.25">
      <c r="A53" s="12">
        <v>3</v>
      </c>
      <c r="B53" s="144" t="s">
        <v>589</v>
      </c>
      <c r="C53" s="82" t="s">
        <v>231</v>
      </c>
      <c r="D53" s="14">
        <v>8</v>
      </c>
      <c r="E53" s="15">
        <v>44825</v>
      </c>
      <c r="F53" s="15">
        <v>44853</v>
      </c>
      <c r="G53" s="115" t="s">
        <v>593</v>
      </c>
      <c r="H53" s="82" t="s">
        <v>583</v>
      </c>
      <c r="I53" s="17" t="s">
        <v>597</v>
      </c>
      <c r="J53" s="49"/>
      <c r="K53" s="49"/>
      <c r="L53" s="49"/>
    </row>
    <row r="54" spans="1:12" ht="81.599999999999994" customHeight="1" x14ac:dyDescent="0.25">
      <c r="A54" s="12">
        <v>4</v>
      </c>
      <c r="B54" s="144" t="s">
        <v>590</v>
      </c>
      <c r="C54" s="82" t="s">
        <v>231</v>
      </c>
      <c r="D54" s="14">
        <v>7</v>
      </c>
      <c r="E54" s="15">
        <v>44853</v>
      </c>
      <c r="F54" s="15">
        <v>44513</v>
      </c>
      <c r="G54" s="115" t="s">
        <v>594</v>
      </c>
      <c r="H54" s="82" t="s">
        <v>179</v>
      </c>
      <c r="I54" s="17" t="s">
        <v>598</v>
      </c>
      <c r="J54" s="49"/>
      <c r="K54" s="49"/>
      <c r="L54" s="49"/>
    </row>
    <row r="55" spans="1:12" ht="15.75" customHeight="1" x14ac:dyDescent="0.2"/>
    <row r="56" spans="1:12" ht="15.75" customHeight="1" x14ac:dyDescent="0.2"/>
    <row r="57" spans="1:12" ht="15.75" customHeight="1" x14ac:dyDescent="0.2"/>
    <row r="58" spans="1:12" ht="15.75" customHeight="1" x14ac:dyDescent="0.2"/>
    <row r="59" spans="1:12" ht="15.75" customHeight="1" x14ac:dyDescent="0.2"/>
    <row r="60" spans="1:12" ht="15.75" customHeight="1" x14ac:dyDescent="0.2"/>
    <row r="61" spans="1:12" ht="15.75" customHeight="1" x14ac:dyDescent="0.2"/>
    <row r="62" spans="1:12" ht="15.75" customHeight="1" x14ac:dyDescent="0.2"/>
    <row r="63" spans="1:12" ht="15.75" customHeight="1" x14ac:dyDescent="0.2"/>
    <row r="64" spans="1:1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9">
    <mergeCell ref="A33:I33"/>
    <mergeCell ref="A1:L1"/>
    <mergeCell ref="A3:B3"/>
    <mergeCell ref="A4:G4"/>
    <mergeCell ref="B11:I11"/>
    <mergeCell ref="A19:I19"/>
    <mergeCell ref="C21:C24"/>
    <mergeCell ref="A26:I26"/>
    <mergeCell ref="C28:C31"/>
  </mergeCells>
  <dataValidations count="3">
    <dataValidation type="list" allowBlank="1" showErrorMessage="1" sqref="I2" xr:uid="{00000000-0002-0000-0200-000000000000}">
      <formula1>$AG$4:$AG$14</formula1>
    </dataValidation>
    <dataValidation type="list" allowBlank="1" showErrorMessage="1" sqref="C2" xr:uid="{00000000-0002-0000-0200-000001000000}">
      <formula1>$AE$4:$AE$28</formula1>
    </dataValidation>
    <dataValidation type="list" allowBlank="1" showErrorMessage="1" sqref="E2" xr:uid="{00000000-0002-0000-0200-000002000000}">
      <formula1>$AF$4:$AF$15</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G998"/>
  <sheetViews>
    <sheetView topLeftCell="A46" workbookViewId="0">
      <selection activeCell="G39" sqref="G39"/>
    </sheetView>
  </sheetViews>
  <sheetFormatPr defaultColWidth="12.5703125" defaultRowHeight="15" customHeight="1" x14ac:dyDescent="0.2"/>
  <cols>
    <col min="1" max="1" width="7.7109375" customWidth="1"/>
    <col min="2" max="2" width="40.85546875" customWidth="1"/>
    <col min="3" max="3" width="24.140625" customWidth="1"/>
    <col min="4" max="4" width="20.28515625" customWidth="1"/>
    <col min="5" max="5" width="16.42578125" customWidth="1"/>
    <col min="6" max="6" width="15.42578125" customWidth="1"/>
    <col min="7" max="7" width="36.42578125" customWidth="1"/>
    <col min="8" max="8" width="25.5703125" customWidth="1"/>
    <col min="9" max="9" width="36.42578125" customWidth="1"/>
  </cols>
  <sheetData>
    <row r="1" spans="1:33" ht="15.75" customHeight="1" x14ac:dyDescent="0.2">
      <c r="A1" s="272" t="s">
        <v>0</v>
      </c>
      <c r="B1" s="248"/>
      <c r="C1" s="248"/>
      <c r="D1" s="248"/>
      <c r="E1" s="248"/>
      <c r="F1" s="248"/>
      <c r="G1" s="248"/>
      <c r="H1" s="248"/>
      <c r="I1" s="248"/>
      <c r="J1" s="248"/>
      <c r="K1" s="248"/>
      <c r="L1" s="249"/>
      <c r="M1" s="25"/>
      <c r="N1" s="25"/>
      <c r="O1" s="25"/>
      <c r="P1" s="25"/>
      <c r="Q1" s="25"/>
      <c r="R1" s="25"/>
      <c r="S1" s="25"/>
      <c r="T1" s="25"/>
      <c r="U1" s="25"/>
      <c r="V1" s="25"/>
      <c r="W1" s="25"/>
      <c r="X1" s="25"/>
      <c r="Y1" s="25"/>
      <c r="Z1" s="25"/>
      <c r="AA1" s="25"/>
      <c r="AB1" s="25"/>
      <c r="AC1" s="25"/>
      <c r="AD1" s="25"/>
      <c r="AE1" s="25"/>
      <c r="AF1" s="25"/>
      <c r="AG1" s="25"/>
    </row>
    <row r="2" spans="1:33" ht="15.75" customHeight="1" x14ac:dyDescent="0.2">
      <c r="A2" s="273" t="s">
        <v>136</v>
      </c>
      <c r="B2" s="248"/>
      <c r="C2" s="249"/>
      <c r="D2" s="272" t="s">
        <v>137</v>
      </c>
      <c r="E2" s="248"/>
      <c r="F2" s="248"/>
      <c r="G2" s="249"/>
      <c r="H2" s="272" t="s">
        <v>138</v>
      </c>
      <c r="I2" s="249"/>
      <c r="J2" s="25"/>
      <c r="K2" s="25"/>
      <c r="L2" s="25"/>
      <c r="M2" s="25"/>
      <c r="N2" s="25"/>
      <c r="O2" s="25"/>
      <c r="P2" s="25"/>
      <c r="Q2" s="25"/>
      <c r="R2" s="25"/>
      <c r="S2" s="25"/>
      <c r="T2" s="25"/>
      <c r="U2" s="25"/>
      <c r="V2" s="25"/>
      <c r="W2" s="25"/>
      <c r="X2" s="25"/>
      <c r="Y2" s="25"/>
      <c r="Z2" s="25"/>
      <c r="AA2" s="25"/>
      <c r="AB2" s="25"/>
      <c r="AC2" s="25"/>
      <c r="AD2" s="25"/>
      <c r="AE2" s="25"/>
      <c r="AF2" s="25"/>
      <c r="AG2" s="25"/>
    </row>
    <row r="3" spans="1:33" ht="15.75" customHeight="1" x14ac:dyDescent="0.2">
      <c r="A3" s="274" t="s">
        <v>139</v>
      </c>
      <c r="B3" s="248"/>
      <c r="C3" s="248"/>
      <c r="D3" s="248"/>
      <c r="E3" s="248"/>
      <c r="F3" s="248"/>
      <c r="G3" s="249"/>
      <c r="H3" s="57"/>
      <c r="I3" s="57"/>
      <c r="J3" s="25"/>
      <c r="K3" s="25"/>
      <c r="L3" s="25"/>
      <c r="M3" s="25"/>
      <c r="N3" s="25"/>
      <c r="O3" s="25"/>
      <c r="P3" s="25"/>
      <c r="Q3" s="25"/>
      <c r="R3" s="25"/>
      <c r="S3" s="25"/>
      <c r="T3" s="25"/>
      <c r="U3" s="25"/>
      <c r="V3" s="25"/>
      <c r="W3" s="25"/>
      <c r="X3" s="25"/>
      <c r="Y3" s="25"/>
      <c r="Z3" s="25"/>
      <c r="AA3" s="25"/>
      <c r="AB3" s="25"/>
      <c r="AC3" s="25"/>
      <c r="AD3" s="25"/>
      <c r="AE3" s="32" t="s">
        <v>140</v>
      </c>
      <c r="AF3" s="25" t="s">
        <v>141</v>
      </c>
      <c r="AG3" s="25" t="s">
        <v>5</v>
      </c>
    </row>
    <row r="4" spans="1:33" ht="15.75" customHeight="1" x14ac:dyDescent="0.25">
      <c r="A4" s="58" t="s">
        <v>7</v>
      </c>
      <c r="B4" s="58" t="s">
        <v>8</v>
      </c>
      <c r="C4" s="59" t="s">
        <v>9</v>
      </c>
      <c r="D4" s="58" t="s">
        <v>10</v>
      </c>
      <c r="E4" s="59" t="s">
        <v>11</v>
      </c>
      <c r="F4" s="59" t="s">
        <v>12</v>
      </c>
      <c r="G4" s="58" t="s">
        <v>13</v>
      </c>
      <c r="H4" s="58" t="s">
        <v>14</v>
      </c>
      <c r="I4" s="58" t="s">
        <v>15</v>
      </c>
      <c r="J4" s="45"/>
      <c r="K4" s="25"/>
      <c r="L4" s="25"/>
      <c r="M4" s="25"/>
      <c r="N4" s="25"/>
      <c r="O4" s="25"/>
      <c r="P4" s="25"/>
      <c r="Q4" s="25"/>
      <c r="R4" s="25"/>
      <c r="S4" s="25"/>
      <c r="T4" s="25"/>
      <c r="U4" s="25"/>
      <c r="V4" s="25"/>
      <c r="W4" s="25"/>
      <c r="X4" s="25"/>
      <c r="Y4" s="25"/>
      <c r="Z4" s="25"/>
      <c r="AA4" s="25"/>
      <c r="AB4" s="25"/>
      <c r="AC4" s="25"/>
      <c r="AD4" s="25"/>
      <c r="AE4" s="32" t="s">
        <v>2</v>
      </c>
      <c r="AF4" s="25" t="s">
        <v>142</v>
      </c>
      <c r="AG4" s="25" t="s">
        <v>143</v>
      </c>
    </row>
    <row r="5" spans="1:33" ht="77.45" customHeight="1" x14ac:dyDescent="0.25">
      <c r="A5" s="60">
        <v>1</v>
      </c>
      <c r="B5" s="144" t="s">
        <v>599</v>
      </c>
      <c r="C5" s="210" t="s">
        <v>359</v>
      </c>
      <c r="D5" s="212">
        <v>8</v>
      </c>
      <c r="E5" s="47">
        <v>44950</v>
      </c>
      <c r="F5" s="47">
        <v>44969</v>
      </c>
      <c r="G5" s="115" t="s">
        <v>603</v>
      </c>
      <c r="H5" s="210" t="s">
        <v>179</v>
      </c>
      <c r="I5" s="61" t="s">
        <v>144</v>
      </c>
      <c r="J5" s="45"/>
      <c r="K5" s="25"/>
      <c r="L5" s="25"/>
      <c r="M5" s="25"/>
      <c r="N5" s="25"/>
      <c r="O5" s="25"/>
      <c r="P5" s="25"/>
      <c r="Q5" s="25"/>
      <c r="R5" s="25"/>
      <c r="S5" s="25"/>
      <c r="T5" s="25"/>
      <c r="U5" s="25"/>
      <c r="V5" s="25"/>
      <c r="W5" s="25"/>
      <c r="X5" s="25"/>
      <c r="Y5" s="25"/>
      <c r="Z5" s="25"/>
      <c r="AA5" s="25"/>
      <c r="AB5" s="25"/>
      <c r="AC5" s="25"/>
      <c r="AD5" s="25"/>
      <c r="AE5" s="32" t="s">
        <v>145</v>
      </c>
      <c r="AF5" s="32" t="s">
        <v>146</v>
      </c>
      <c r="AG5" s="25" t="s">
        <v>127</v>
      </c>
    </row>
    <row r="6" spans="1:33" ht="30" customHeight="1" x14ac:dyDescent="0.25">
      <c r="A6" s="117">
        <v>2</v>
      </c>
      <c r="B6" s="131" t="s">
        <v>600</v>
      </c>
      <c r="C6" s="211" t="s">
        <v>359</v>
      </c>
      <c r="D6" s="60">
        <v>7</v>
      </c>
      <c r="E6" s="47">
        <v>44970</v>
      </c>
      <c r="F6" s="47">
        <v>44987</v>
      </c>
      <c r="G6" s="61" t="s">
        <v>147</v>
      </c>
      <c r="H6" s="210" t="s">
        <v>605</v>
      </c>
      <c r="I6" s="63" t="s">
        <v>148</v>
      </c>
      <c r="J6" s="45"/>
      <c r="K6" s="25"/>
      <c r="L6" s="25"/>
      <c r="M6" s="25"/>
      <c r="N6" s="25"/>
      <c r="O6" s="25"/>
      <c r="P6" s="25"/>
      <c r="Q6" s="25"/>
      <c r="R6" s="25"/>
      <c r="S6" s="25"/>
      <c r="T6" s="25"/>
      <c r="U6" s="25"/>
      <c r="V6" s="25"/>
      <c r="W6" s="25"/>
      <c r="X6" s="25"/>
      <c r="Y6" s="25"/>
      <c r="Z6" s="25"/>
      <c r="AA6" s="25"/>
      <c r="AB6" s="25"/>
      <c r="AC6" s="25"/>
      <c r="AD6" s="25"/>
      <c r="AE6" s="32" t="s">
        <v>149</v>
      </c>
      <c r="AF6" s="25" t="s">
        <v>150</v>
      </c>
      <c r="AG6" s="25" t="s">
        <v>151</v>
      </c>
    </row>
    <row r="7" spans="1:33" ht="39" customHeight="1" x14ac:dyDescent="0.25">
      <c r="A7" s="117">
        <v>3</v>
      </c>
      <c r="B7" s="124" t="s">
        <v>601</v>
      </c>
      <c r="C7" s="211" t="s">
        <v>359</v>
      </c>
      <c r="D7" s="60">
        <v>8</v>
      </c>
      <c r="E7" s="47">
        <v>44989</v>
      </c>
      <c r="F7" s="47">
        <v>45006</v>
      </c>
      <c r="G7" s="61" t="s">
        <v>128</v>
      </c>
      <c r="H7" s="210" t="s">
        <v>179</v>
      </c>
      <c r="I7" s="63" t="s">
        <v>152</v>
      </c>
      <c r="J7" s="45"/>
      <c r="K7" s="25"/>
      <c r="L7" s="25"/>
      <c r="M7" s="25"/>
      <c r="N7" s="25"/>
      <c r="O7" s="25"/>
      <c r="P7" s="25"/>
      <c r="Q7" s="25"/>
      <c r="R7" s="25"/>
      <c r="S7" s="25"/>
      <c r="T7" s="25"/>
      <c r="U7" s="25"/>
      <c r="V7" s="25"/>
      <c r="W7" s="25"/>
      <c r="X7" s="25"/>
      <c r="Y7" s="25"/>
      <c r="Z7" s="25"/>
      <c r="AA7" s="25"/>
      <c r="AB7" s="25"/>
      <c r="AC7" s="25"/>
      <c r="AD7" s="25"/>
      <c r="AE7" s="32" t="s">
        <v>153</v>
      </c>
      <c r="AF7" s="32" t="s">
        <v>154</v>
      </c>
      <c r="AG7" s="25" t="s">
        <v>155</v>
      </c>
    </row>
    <row r="8" spans="1:33" ht="30" customHeight="1" x14ac:dyDescent="0.25">
      <c r="A8" s="60">
        <v>4</v>
      </c>
      <c r="B8" s="144" t="s">
        <v>602</v>
      </c>
      <c r="C8" s="210" t="s">
        <v>359</v>
      </c>
      <c r="D8" s="60">
        <v>7</v>
      </c>
      <c r="E8" s="47">
        <v>45008</v>
      </c>
      <c r="F8" s="47">
        <v>45024</v>
      </c>
      <c r="G8" s="115" t="s">
        <v>604</v>
      </c>
      <c r="H8" s="210" t="s">
        <v>227</v>
      </c>
      <c r="I8" s="63" t="s">
        <v>152</v>
      </c>
      <c r="J8" s="45"/>
      <c r="K8" s="25"/>
      <c r="L8" s="25"/>
      <c r="M8" s="25"/>
      <c r="N8" s="25"/>
      <c r="O8" s="25"/>
      <c r="P8" s="25"/>
      <c r="Q8" s="25"/>
      <c r="R8" s="25"/>
      <c r="S8" s="25"/>
      <c r="T8" s="25"/>
      <c r="U8" s="25"/>
      <c r="V8" s="25"/>
      <c r="W8" s="25"/>
      <c r="X8" s="25"/>
      <c r="Y8" s="25"/>
      <c r="Z8" s="25"/>
      <c r="AA8" s="25"/>
      <c r="AB8" s="25"/>
      <c r="AC8" s="25"/>
      <c r="AD8" s="25"/>
      <c r="AE8" s="32" t="s">
        <v>156</v>
      </c>
      <c r="AF8" s="32" t="s">
        <v>140</v>
      </c>
      <c r="AG8" s="25" t="s">
        <v>157</v>
      </c>
    </row>
    <row r="9" spans="1:33" ht="15.75" customHeight="1" x14ac:dyDescent="0.25">
      <c r="A9" s="275" t="s">
        <v>606</v>
      </c>
      <c r="B9" s="248"/>
      <c r="C9" s="248"/>
      <c r="D9" s="248"/>
      <c r="E9" s="248"/>
      <c r="F9" s="248"/>
      <c r="G9" s="249"/>
      <c r="H9" s="45"/>
      <c r="I9" s="45"/>
      <c r="J9" s="45"/>
      <c r="K9" s="25"/>
      <c r="L9" s="25"/>
      <c r="M9" s="25"/>
      <c r="N9" s="25"/>
      <c r="O9" s="25"/>
      <c r="P9" s="25"/>
      <c r="Q9" s="25"/>
      <c r="R9" s="25"/>
      <c r="S9" s="25"/>
      <c r="T9" s="25"/>
      <c r="U9" s="25"/>
      <c r="V9" s="25"/>
      <c r="W9" s="25"/>
      <c r="X9" s="25"/>
      <c r="Y9" s="25"/>
      <c r="Z9" s="25"/>
      <c r="AA9" s="25"/>
      <c r="AB9" s="25"/>
      <c r="AC9" s="25"/>
      <c r="AD9" s="25"/>
      <c r="AE9" s="25"/>
      <c r="AF9" s="25"/>
      <c r="AG9" s="25"/>
    </row>
    <row r="10" spans="1:33" ht="15.75" customHeight="1" x14ac:dyDescent="0.25">
      <c r="A10" s="45"/>
      <c r="B10" s="45"/>
      <c r="C10" s="45"/>
      <c r="D10" s="45"/>
      <c r="E10" s="45"/>
      <c r="F10" s="45"/>
      <c r="G10" s="45"/>
      <c r="H10" s="45"/>
      <c r="I10" s="45"/>
      <c r="J10" s="45"/>
      <c r="K10" s="25"/>
      <c r="L10" s="25"/>
      <c r="M10" s="25"/>
      <c r="N10" s="25"/>
      <c r="O10" s="25"/>
      <c r="P10" s="25"/>
      <c r="Q10" s="25"/>
      <c r="R10" s="25"/>
      <c r="S10" s="25"/>
      <c r="T10" s="25"/>
      <c r="U10" s="25"/>
      <c r="V10" s="25"/>
      <c r="W10" s="25"/>
      <c r="X10" s="25"/>
      <c r="Y10" s="25"/>
      <c r="Z10" s="25"/>
      <c r="AA10" s="25"/>
      <c r="AB10" s="25"/>
      <c r="AC10" s="25"/>
      <c r="AD10" s="25"/>
      <c r="AE10" s="25"/>
      <c r="AF10" s="25"/>
      <c r="AG10" s="25"/>
    </row>
    <row r="11" spans="1:33" ht="15.75" customHeight="1" x14ac:dyDescent="0.25">
      <c r="A11" s="58" t="s">
        <v>7</v>
      </c>
      <c r="B11" s="58" t="s">
        <v>8</v>
      </c>
      <c r="C11" s="59" t="s">
        <v>9</v>
      </c>
      <c r="D11" s="58" t="s">
        <v>10</v>
      </c>
      <c r="E11" s="59" t="s">
        <v>11</v>
      </c>
      <c r="F11" s="59" t="s">
        <v>12</v>
      </c>
      <c r="G11" s="58" t="s">
        <v>13</v>
      </c>
      <c r="H11" s="58" t="s">
        <v>14</v>
      </c>
      <c r="I11" s="58" t="s">
        <v>15</v>
      </c>
      <c r="J11" s="45"/>
      <c r="K11" s="25"/>
      <c r="L11" s="25"/>
      <c r="M11" s="25"/>
      <c r="N11" s="25"/>
      <c r="O11" s="25"/>
      <c r="P11" s="25"/>
      <c r="Q11" s="25"/>
      <c r="R11" s="25"/>
      <c r="S11" s="25"/>
      <c r="T11" s="25"/>
      <c r="U11" s="25"/>
      <c r="V11" s="25"/>
      <c r="W11" s="25"/>
      <c r="X11" s="25"/>
      <c r="Y11" s="25"/>
      <c r="Z11" s="25"/>
      <c r="AA11" s="25"/>
      <c r="AB11" s="25"/>
      <c r="AC11" s="25"/>
      <c r="AD11" s="25"/>
      <c r="AE11" s="25"/>
      <c r="AF11" s="25"/>
      <c r="AG11" s="25"/>
    </row>
    <row r="12" spans="1:33" ht="73.150000000000006" customHeight="1" x14ac:dyDescent="0.25">
      <c r="A12" s="60">
        <v>1</v>
      </c>
      <c r="B12" s="144" t="s">
        <v>607</v>
      </c>
      <c r="C12" s="210" t="s">
        <v>226</v>
      </c>
      <c r="D12" s="60">
        <v>8</v>
      </c>
      <c r="E12" s="47">
        <v>44950</v>
      </c>
      <c r="F12" s="47">
        <v>44968</v>
      </c>
      <c r="G12" s="115" t="s">
        <v>611</v>
      </c>
      <c r="H12" s="61" t="s">
        <v>670</v>
      </c>
      <c r="I12" s="63" t="s">
        <v>158</v>
      </c>
      <c r="J12" s="45"/>
      <c r="K12" s="25"/>
      <c r="L12" s="25"/>
      <c r="M12" s="25"/>
      <c r="N12" s="25"/>
      <c r="O12" s="25"/>
      <c r="P12" s="25"/>
      <c r="Q12" s="25"/>
      <c r="R12" s="25"/>
      <c r="S12" s="25"/>
      <c r="T12" s="25"/>
      <c r="U12" s="25"/>
      <c r="V12" s="25"/>
      <c r="W12" s="25"/>
      <c r="X12" s="25"/>
      <c r="Y12" s="25"/>
      <c r="Z12" s="25"/>
      <c r="AA12" s="25"/>
      <c r="AB12" s="25"/>
      <c r="AC12" s="25"/>
      <c r="AD12" s="25"/>
      <c r="AE12" s="25"/>
      <c r="AF12" s="25"/>
      <c r="AG12" s="25"/>
    </row>
    <row r="13" spans="1:33" ht="65.45" customHeight="1" x14ac:dyDescent="0.25">
      <c r="A13" s="60">
        <v>2</v>
      </c>
      <c r="B13" s="144" t="s">
        <v>608</v>
      </c>
      <c r="C13" s="210" t="s">
        <v>226</v>
      </c>
      <c r="D13" s="60">
        <v>7</v>
      </c>
      <c r="E13" s="47">
        <v>44970</v>
      </c>
      <c r="F13" s="47">
        <v>44988</v>
      </c>
      <c r="G13" s="115" t="s">
        <v>612</v>
      </c>
      <c r="H13" s="60" t="s">
        <v>179</v>
      </c>
      <c r="I13" s="63" t="s">
        <v>158</v>
      </c>
      <c r="J13" s="45"/>
      <c r="K13" s="25"/>
      <c r="L13" s="25"/>
      <c r="M13" s="25"/>
      <c r="N13" s="25"/>
      <c r="O13" s="25"/>
      <c r="P13" s="25"/>
      <c r="Q13" s="25"/>
      <c r="R13" s="25"/>
      <c r="S13" s="25"/>
      <c r="T13" s="25"/>
      <c r="U13" s="25"/>
      <c r="V13" s="25"/>
      <c r="W13" s="25"/>
      <c r="X13" s="25"/>
      <c r="Y13" s="25"/>
      <c r="Z13" s="25"/>
      <c r="AA13" s="25"/>
      <c r="AB13" s="25"/>
      <c r="AC13" s="25"/>
      <c r="AD13" s="25"/>
      <c r="AE13" s="25"/>
      <c r="AF13" s="25"/>
      <c r="AG13" s="25"/>
    </row>
    <row r="14" spans="1:33" ht="53.45" customHeight="1" x14ac:dyDescent="0.25">
      <c r="A14" s="60">
        <v>3</v>
      </c>
      <c r="B14" s="144" t="s">
        <v>609</v>
      </c>
      <c r="C14" s="210" t="s">
        <v>226</v>
      </c>
      <c r="D14" s="60">
        <v>8</v>
      </c>
      <c r="E14" s="47">
        <v>44989</v>
      </c>
      <c r="F14" s="47">
        <v>45007</v>
      </c>
      <c r="G14" s="115" t="s">
        <v>613</v>
      </c>
      <c r="H14" s="60" t="s">
        <v>671</v>
      </c>
      <c r="I14" s="62" t="s">
        <v>159</v>
      </c>
      <c r="J14" s="45"/>
      <c r="K14" s="25"/>
      <c r="L14" s="25"/>
      <c r="M14" s="25"/>
      <c r="N14" s="25"/>
      <c r="O14" s="25"/>
      <c r="P14" s="25"/>
      <c r="Q14" s="25"/>
      <c r="R14" s="25"/>
      <c r="S14" s="25"/>
      <c r="T14" s="25"/>
      <c r="U14" s="25"/>
      <c r="V14" s="25"/>
      <c r="W14" s="25"/>
      <c r="X14" s="25"/>
      <c r="Y14" s="25"/>
      <c r="Z14" s="25"/>
      <c r="AA14" s="25"/>
      <c r="AB14" s="25"/>
      <c r="AC14" s="25"/>
      <c r="AD14" s="25"/>
      <c r="AE14" s="25"/>
      <c r="AF14" s="25"/>
      <c r="AG14" s="25"/>
    </row>
    <row r="15" spans="1:33" ht="45.6" customHeight="1" x14ac:dyDescent="0.25">
      <c r="A15" s="60">
        <v>4</v>
      </c>
      <c r="B15" s="144" t="s">
        <v>610</v>
      </c>
      <c r="C15" s="210" t="s">
        <v>226</v>
      </c>
      <c r="D15" s="60">
        <v>7</v>
      </c>
      <c r="E15" s="47">
        <v>45009</v>
      </c>
      <c r="F15" s="47">
        <v>45024</v>
      </c>
      <c r="G15" s="115" t="s">
        <v>613</v>
      </c>
      <c r="H15" s="60" t="s">
        <v>179</v>
      </c>
      <c r="I15" s="62" t="s">
        <v>159</v>
      </c>
      <c r="J15" s="45"/>
      <c r="K15" s="25"/>
      <c r="L15" s="25"/>
      <c r="M15" s="25"/>
      <c r="N15" s="25"/>
      <c r="O15" s="25"/>
      <c r="P15" s="25"/>
      <c r="Q15" s="25"/>
      <c r="R15" s="25"/>
      <c r="S15" s="25"/>
      <c r="T15" s="25"/>
      <c r="U15" s="25"/>
      <c r="V15" s="25"/>
      <c r="W15" s="25"/>
      <c r="X15" s="25"/>
      <c r="Y15" s="25"/>
      <c r="Z15" s="25"/>
      <c r="AA15" s="25"/>
      <c r="AB15" s="25"/>
      <c r="AC15" s="25"/>
      <c r="AD15" s="25"/>
      <c r="AE15" s="25"/>
      <c r="AF15" s="25"/>
      <c r="AG15" s="25"/>
    </row>
    <row r="16" spans="1:33" ht="15.75" customHeight="1" x14ac:dyDescent="0.25">
      <c r="A16" s="276" t="s">
        <v>614</v>
      </c>
      <c r="B16" s="277"/>
      <c r="C16" s="277"/>
      <c r="D16" s="277"/>
      <c r="E16" s="277"/>
      <c r="F16" s="278"/>
      <c r="G16" s="18"/>
      <c r="H16" s="18"/>
      <c r="I16" s="18"/>
      <c r="J16" s="45"/>
      <c r="K16" s="25"/>
      <c r="L16" s="25"/>
      <c r="M16" s="25"/>
      <c r="N16" s="25"/>
      <c r="O16" s="25"/>
      <c r="P16" s="25"/>
      <c r="Q16" s="25"/>
      <c r="R16" s="25"/>
      <c r="S16" s="25"/>
      <c r="T16" s="25"/>
      <c r="U16" s="25"/>
      <c r="V16" s="25"/>
      <c r="W16" s="25"/>
      <c r="X16" s="25"/>
      <c r="Y16" s="25"/>
      <c r="Z16" s="25"/>
      <c r="AA16" s="25"/>
      <c r="AB16" s="25"/>
      <c r="AC16" s="25"/>
      <c r="AD16" s="25"/>
      <c r="AE16" s="25"/>
      <c r="AF16" s="25"/>
      <c r="AG16" s="25"/>
    </row>
    <row r="17" spans="1:33" ht="15.75" customHeight="1" x14ac:dyDescent="0.25">
      <c r="A17" s="64" t="s">
        <v>7</v>
      </c>
      <c r="B17" s="64" t="s">
        <v>8</v>
      </c>
      <c r="C17" s="65" t="s">
        <v>9</v>
      </c>
      <c r="D17" s="64" t="s">
        <v>10</v>
      </c>
      <c r="E17" s="65" t="s">
        <v>11</v>
      </c>
      <c r="F17" s="65" t="s">
        <v>12</v>
      </c>
      <c r="G17" s="64" t="s">
        <v>13</v>
      </c>
      <c r="H17" s="64" t="s">
        <v>14</v>
      </c>
      <c r="I17" s="64" t="s">
        <v>15</v>
      </c>
      <c r="J17" s="45"/>
      <c r="K17" s="25"/>
      <c r="L17" s="25"/>
      <c r="M17" s="25"/>
      <c r="N17" s="25"/>
      <c r="O17" s="25"/>
      <c r="P17" s="25"/>
      <c r="Q17" s="25"/>
      <c r="R17" s="25"/>
      <c r="S17" s="25"/>
      <c r="T17" s="25"/>
      <c r="U17" s="25"/>
      <c r="V17" s="25"/>
      <c r="W17" s="25"/>
      <c r="X17" s="25"/>
      <c r="Y17" s="25"/>
      <c r="Z17" s="25"/>
      <c r="AA17" s="25"/>
      <c r="AB17" s="25"/>
      <c r="AC17" s="25"/>
      <c r="AD17" s="25"/>
      <c r="AE17" s="25"/>
      <c r="AF17" s="25"/>
      <c r="AG17" s="25"/>
    </row>
    <row r="18" spans="1:33" ht="76.900000000000006" customHeight="1" x14ac:dyDescent="0.25">
      <c r="A18" s="45">
        <v>1</v>
      </c>
      <c r="B18" s="144" t="s">
        <v>615</v>
      </c>
      <c r="C18" s="280" t="s">
        <v>317</v>
      </c>
      <c r="D18" s="60">
        <v>8</v>
      </c>
      <c r="E18" s="47">
        <v>44950</v>
      </c>
      <c r="F18" s="47">
        <v>44970</v>
      </c>
      <c r="G18" s="115" t="s">
        <v>619</v>
      </c>
      <c r="H18" s="60" t="s">
        <v>179</v>
      </c>
      <c r="I18" s="63" t="s">
        <v>622</v>
      </c>
      <c r="J18" s="45"/>
      <c r="K18" s="25"/>
      <c r="L18" s="25"/>
      <c r="M18" s="25"/>
      <c r="N18" s="25"/>
      <c r="O18" s="25"/>
      <c r="P18" s="25"/>
      <c r="Q18" s="25"/>
      <c r="R18" s="25"/>
      <c r="S18" s="25"/>
      <c r="T18" s="25"/>
      <c r="U18" s="25"/>
      <c r="V18" s="25"/>
      <c r="W18" s="25"/>
      <c r="X18" s="25"/>
      <c r="Y18" s="25"/>
      <c r="Z18" s="25"/>
      <c r="AA18" s="25"/>
      <c r="AB18" s="25"/>
      <c r="AC18" s="25"/>
      <c r="AD18" s="25"/>
      <c r="AE18" s="25"/>
      <c r="AF18" s="25"/>
      <c r="AG18" s="25"/>
    </row>
    <row r="19" spans="1:33" ht="59.45" customHeight="1" x14ac:dyDescent="0.25">
      <c r="A19" s="45">
        <v>2</v>
      </c>
      <c r="B19" s="144" t="s">
        <v>616</v>
      </c>
      <c r="C19" s="281"/>
      <c r="D19" s="60">
        <v>7</v>
      </c>
      <c r="E19" s="47">
        <v>44970</v>
      </c>
      <c r="F19" s="47">
        <v>44988</v>
      </c>
      <c r="G19" s="115" t="s">
        <v>620</v>
      </c>
      <c r="H19" s="60" t="s">
        <v>583</v>
      </c>
      <c r="I19" s="63" t="s">
        <v>622</v>
      </c>
      <c r="J19" s="45"/>
      <c r="K19" s="25"/>
      <c r="L19" s="25"/>
      <c r="M19" s="25"/>
      <c r="N19" s="25"/>
      <c r="O19" s="25"/>
      <c r="P19" s="25"/>
      <c r="Q19" s="25"/>
      <c r="R19" s="25"/>
      <c r="S19" s="25"/>
      <c r="T19" s="25"/>
      <c r="U19" s="25"/>
      <c r="V19" s="25"/>
      <c r="W19" s="25"/>
      <c r="X19" s="25"/>
      <c r="Y19" s="25"/>
      <c r="Z19" s="25"/>
      <c r="AA19" s="25"/>
      <c r="AB19" s="25"/>
      <c r="AC19" s="25"/>
      <c r="AD19" s="25"/>
      <c r="AE19" s="25"/>
      <c r="AF19" s="25"/>
      <c r="AG19" s="25"/>
    </row>
    <row r="20" spans="1:33" ht="55.15" customHeight="1" x14ac:dyDescent="0.25">
      <c r="A20" s="45">
        <v>3</v>
      </c>
      <c r="B20" s="144" t="s">
        <v>617</v>
      </c>
      <c r="C20" s="281"/>
      <c r="D20" s="60">
        <v>7</v>
      </c>
      <c r="E20" s="47">
        <v>44990</v>
      </c>
      <c r="F20" s="47">
        <v>45005</v>
      </c>
      <c r="G20" s="115" t="s">
        <v>621</v>
      </c>
      <c r="H20" s="60" t="s">
        <v>583</v>
      </c>
      <c r="I20" s="63" t="s">
        <v>622</v>
      </c>
      <c r="J20" s="45"/>
      <c r="K20" s="25"/>
      <c r="L20" s="25"/>
      <c r="M20" s="25"/>
      <c r="N20" s="25"/>
      <c r="O20" s="25"/>
      <c r="P20" s="25"/>
      <c r="Q20" s="25"/>
      <c r="R20" s="25"/>
      <c r="S20" s="25"/>
      <c r="T20" s="25"/>
      <c r="U20" s="25"/>
      <c r="V20" s="25"/>
      <c r="W20" s="25"/>
      <c r="X20" s="25"/>
      <c r="Y20" s="25"/>
      <c r="Z20" s="25"/>
      <c r="AA20" s="25"/>
      <c r="AB20" s="25"/>
      <c r="AC20" s="25"/>
      <c r="AD20" s="25"/>
      <c r="AE20" s="25"/>
      <c r="AF20" s="25"/>
      <c r="AG20" s="25"/>
    </row>
    <row r="21" spans="1:33" ht="34.9" customHeight="1" x14ac:dyDescent="0.25">
      <c r="A21" s="45">
        <v>4</v>
      </c>
      <c r="B21" s="144" t="s">
        <v>618</v>
      </c>
      <c r="C21" s="282"/>
      <c r="D21" s="60">
        <v>8</v>
      </c>
      <c r="E21" s="47">
        <v>45009</v>
      </c>
      <c r="F21" s="47">
        <v>45024</v>
      </c>
      <c r="G21" s="115" t="s">
        <v>621</v>
      </c>
      <c r="H21" s="60" t="s">
        <v>672</v>
      </c>
      <c r="I21" s="63" t="s">
        <v>623</v>
      </c>
      <c r="J21" s="45"/>
      <c r="K21" s="25"/>
      <c r="L21" s="25"/>
      <c r="M21" s="25"/>
      <c r="N21" s="25"/>
      <c r="O21" s="25"/>
      <c r="P21" s="25"/>
      <c r="Q21" s="25"/>
      <c r="R21" s="25"/>
      <c r="S21" s="25"/>
      <c r="T21" s="25"/>
      <c r="U21" s="25"/>
      <c r="V21" s="25"/>
      <c r="W21" s="25"/>
      <c r="X21" s="25"/>
      <c r="Y21" s="25"/>
      <c r="Z21" s="25"/>
      <c r="AA21" s="25"/>
      <c r="AB21" s="25"/>
      <c r="AC21" s="25"/>
      <c r="AD21" s="25"/>
      <c r="AE21" s="25"/>
      <c r="AF21" s="25"/>
      <c r="AG21" s="25"/>
    </row>
    <row r="22" spans="1:33" ht="15.75" customHeight="1" x14ac:dyDescent="0.25">
      <c r="A22" s="279" t="s">
        <v>625</v>
      </c>
      <c r="B22" s="248"/>
      <c r="C22" s="248"/>
      <c r="D22" s="248"/>
      <c r="E22" s="248"/>
      <c r="F22" s="248"/>
      <c r="G22" s="249"/>
      <c r="H22" s="45"/>
      <c r="I22" s="45"/>
      <c r="J22" s="45"/>
      <c r="K22" s="25"/>
      <c r="L22" s="25"/>
      <c r="M22" s="25"/>
      <c r="N22" s="25"/>
      <c r="O22" s="25"/>
      <c r="P22" s="25"/>
      <c r="Q22" s="25"/>
      <c r="R22" s="25"/>
      <c r="S22" s="25"/>
      <c r="T22" s="25"/>
      <c r="U22" s="25"/>
      <c r="V22" s="25"/>
      <c r="W22" s="25"/>
      <c r="X22" s="25"/>
      <c r="Y22" s="25"/>
      <c r="Z22" s="25"/>
      <c r="AA22" s="25"/>
      <c r="AB22" s="25"/>
      <c r="AC22" s="25"/>
      <c r="AD22" s="25"/>
      <c r="AE22" s="25"/>
      <c r="AF22" s="25"/>
      <c r="AG22" s="25"/>
    </row>
    <row r="23" spans="1:33" ht="15.75" customHeight="1" x14ac:dyDescent="0.25">
      <c r="A23" s="217" t="s">
        <v>7</v>
      </c>
      <c r="B23" s="217" t="s">
        <v>8</v>
      </c>
      <c r="C23" s="218" t="s">
        <v>9</v>
      </c>
      <c r="D23" s="217" t="s">
        <v>10</v>
      </c>
      <c r="E23" s="218" t="s">
        <v>11</v>
      </c>
      <c r="F23" s="218" t="s">
        <v>12</v>
      </c>
      <c r="G23" s="217" t="s">
        <v>13</v>
      </c>
      <c r="H23" s="58" t="s">
        <v>14</v>
      </c>
      <c r="I23" s="58" t="s">
        <v>15</v>
      </c>
      <c r="J23" s="60"/>
      <c r="K23" s="25"/>
      <c r="L23" s="25"/>
      <c r="M23" s="25"/>
      <c r="N23" s="25"/>
      <c r="O23" s="25"/>
      <c r="P23" s="25"/>
      <c r="Q23" s="25"/>
      <c r="R23" s="25"/>
      <c r="S23" s="25"/>
      <c r="T23" s="25"/>
      <c r="U23" s="25"/>
      <c r="V23" s="25"/>
      <c r="W23" s="25"/>
      <c r="X23" s="25"/>
      <c r="Y23" s="25"/>
      <c r="Z23" s="25"/>
      <c r="AA23" s="25"/>
      <c r="AB23" s="25"/>
      <c r="AC23" s="25"/>
      <c r="AD23" s="25"/>
      <c r="AE23" s="25"/>
      <c r="AF23" s="25"/>
      <c r="AG23" s="25"/>
    </row>
    <row r="24" spans="1:33" ht="51.6" customHeight="1" x14ac:dyDescent="0.25">
      <c r="A24" s="219">
        <v>1</v>
      </c>
      <c r="B24" s="131" t="s">
        <v>626</v>
      </c>
      <c r="C24" s="264" t="s">
        <v>317</v>
      </c>
      <c r="D24" s="219">
        <v>8</v>
      </c>
      <c r="E24" s="220">
        <v>44950</v>
      </c>
      <c r="F24" s="220">
        <v>44970</v>
      </c>
      <c r="G24" s="124" t="s">
        <v>632</v>
      </c>
      <c r="H24" s="290" t="s">
        <v>673</v>
      </c>
      <c r="I24" s="213" t="s">
        <v>624</v>
      </c>
      <c r="J24" s="214"/>
      <c r="K24" s="25"/>
      <c r="L24" s="25"/>
      <c r="M24" s="25"/>
      <c r="N24" s="25"/>
      <c r="O24" s="25"/>
      <c r="P24" s="25"/>
      <c r="Q24" s="25"/>
      <c r="R24" s="25"/>
      <c r="S24" s="25"/>
      <c r="T24" s="25"/>
      <c r="U24" s="25"/>
      <c r="V24" s="25"/>
      <c r="W24" s="25"/>
      <c r="X24" s="25"/>
      <c r="Y24" s="25"/>
      <c r="Z24" s="25"/>
      <c r="AA24" s="25"/>
      <c r="AB24" s="25"/>
      <c r="AC24" s="25"/>
      <c r="AD24" s="25"/>
      <c r="AE24" s="25"/>
      <c r="AF24" s="25"/>
      <c r="AG24" s="25"/>
    </row>
    <row r="25" spans="1:33" ht="48.6" customHeight="1" x14ac:dyDescent="0.25">
      <c r="A25" s="219">
        <v>2</v>
      </c>
      <c r="B25" s="131" t="s">
        <v>627</v>
      </c>
      <c r="C25" s="265"/>
      <c r="D25" s="219">
        <v>8</v>
      </c>
      <c r="E25" s="220">
        <v>44971</v>
      </c>
      <c r="F25" s="220">
        <v>44989</v>
      </c>
      <c r="G25" s="124" t="s">
        <v>630</v>
      </c>
      <c r="H25" s="216" t="s">
        <v>179</v>
      </c>
      <c r="I25" s="213" t="s">
        <v>624</v>
      </c>
      <c r="J25" s="214"/>
      <c r="K25" s="25"/>
      <c r="L25" s="25"/>
      <c r="M25" s="25"/>
      <c r="N25" s="25"/>
      <c r="O25" s="25"/>
      <c r="P25" s="25"/>
      <c r="Q25" s="25"/>
      <c r="R25" s="25"/>
      <c r="S25" s="25"/>
      <c r="T25" s="25"/>
      <c r="U25" s="25"/>
      <c r="V25" s="25"/>
      <c r="W25" s="25"/>
      <c r="X25" s="25"/>
      <c r="Y25" s="25"/>
      <c r="Z25" s="25"/>
      <c r="AA25" s="25"/>
      <c r="AB25" s="25"/>
      <c r="AC25" s="25"/>
      <c r="AD25" s="25"/>
      <c r="AE25" s="25"/>
      <c r="AF25" s="25"/>
      <c r="AG25" s="25"/>
    </row>
    <row r="26" spans="1:33" ht="62.45" customHeight="1" x14ac:dyDescent="0.25">
      <c r="A26" s="219">
        <v>3</v>
      </c>
      <c r="B26" s="131" t="s">
        <v>628</v>
      </c>
      <c r="C26" s="265"/>
      <c r="D26" s="219">
        <v>7</v>
      </c>
      <c r="E26" s="220">
        <v>44990</v>
      </c>
      <c r="F26" s="220">
        <v>45006</v>
      </c>
      <c r="G26" s="124" t="s">
        <v>631</v>
      </c>
      <c r="H26" s="290" t="s">
        <v>674</v>
      </c>
      <c r="I26" s="213" t="s">
        <v>624</v>
      </c>
      <c r="J26" s="214"/>
      <c r="K26" s="25"/>
      <c r="L26" s="25"/>
      <c r="M26" s="25"/>
      <c r="N26" s="25"/>
      <c r="O26" s="25"/>
      <c r="P26" s="25"/>
      <c r="Q26" s="25"/>
      <c r="R26" s="25"/>
      <c r="S26" s="25"/>
      <c r="T26" s="25"/>
      <c r="U26" s="25"/>
      <c r="V26" s="25"/>
      <c r="W26" s="25"/>
      <c r="X26" s="25"/>
      <c r="Y26" s="25"/>
      <c r="Z26" s="25"/>
      <c r="AA26" s="25"/>
      <c r="AB26" s="25"/>
      <c r="AC26" s="25"/>
      <c r="AD26" s="25"/>
      <c r="AE26" s="25"/>
      <c r="AF26" s="25"/>
      <c r="AG26" s="25"/>
    </row>
    <row r="27" spans="1:33" ht="61.9" customHeight="1" x14ac:dyDescent="0.25">
      <c r="A27" s="219">
        <v>4</v>
      </c>
      <c r="B27" s="131" t="s">
        <v>629</v>
      </c>
      <c r="C27" s="265"/>
      <c r="D27" s="219">
        <v>7</v>
      </c>
      <c r="E27" s="220">
        <v>45007</v>
      </c>
      <c r="F27" s="220">
        <v>45024</v>
      </c>
      <c r="G27" s="124" t="s">
        <v>633</v>
      </c>
      <c r="H27" s="216" t="s">
        <v>179</v>
      </c>
      <c r="I27" s="213" t="s">
        <v>624</v>
      </c>
      <c r="J27" s="214"/>
      <c r="K27" s="25"/>
      <c r="L27" s="25"/>
      <c r="M27" s="25"/>
      <c r="N27" s="25"/>
      <c r="O27" s="25"/>
      <c r="P27" s="25"/>
      <c r="Q27" s="25"/>
      <c r="R27" s="25"/>
      <c r="S27" s="25"/>
      <c r="T27" s="25"/>
      <c r="U27" s="25"/>
      <c r="V27" s="25"/>
      <c r="W27" s="25"/>
      <c r="X27" s="25"/>
      <c r="Y27" s="25"/>
      <c r="Z27" s="25"/>
      <c r="AA27" s="25"/>
      <c r="AB27" s="25"/>
      <c r="AC27" s="25"/>
      <c r="AD27" s="25"/>
      <c r="AE27" s="25"/>
      <c r="AF27" s="25"/>
      <c r="AG27" s="25"/>
    </row>
    <row r="28" spans="1:33" ht="15.75" customHeight="1" x14ac:dyDescent="0.25">
      <c r="A28" s="266" t="s">
        <v>634</v>
      </c>
      <c r="B28" s="267"/>
      <c r="C28" s="267"/>
      <c r="D28" s="267"/>
      <c r="E28" s="267"/>
      <c r="F28" s="267"/>
      <c r="G28" s="268"/>
      <c r="H28" s="45"/>
      <c r="I28" s="45"/>
      <c r="J28" s="45"/>
      <c r="K28" s="25"/>
      <c r="L28" s="25"/>
      <c r="M28" s="25"/>
      <c r="N28" s="25"/>
      <c r="O28" s="25"/>
      <c r="P28" s="25"/>
      <c r="Q28" s="25"/>
      <c r="R28" s="25"/>
      <c r="S28" s="25"/>
      <c r="T28" s="25"/>
      <c r="U28" s="25"/>
      <c r="V28" s="25"/>
      <c r="W28" s="25"/>
      <c r="X28" s="25"/>
      <c r="Y28" s="25"/>
      <c r="Z28" s="25"/>
      <c r="AA28" s="25"/>
      <c r="AB28" s="25"/>
      <c r="AC28" s="25"/>
      <c r="AD28" s="25"/>
      <c r="AE28" s="25"/>
      <c r="AF28" s="25"/>
      <c r="AG28" s="25"/>
    </row>
    <row r="29" spans="1:33" ht="15.75" customHeight="1" x14ac:dyDescent="0.25">
      <c r="A29" s="58" t="s">
        <v>7</v>
      </c>
      <c r="B29" s="58" t="s">
        <v>8</v>
      </c>
      <c r="C29" s="59" t="s">
        <v>9</v>
      </c>
      <c r="D29" s="58" t="s">
        <v>10</v>
      </c>
      <c r="E29" s="59" t="s">
        <v>11</v>
      </c>
      <c r="F29" s="59" t="s">
        <v>12</v>
      </c>
      <c r="G29" s="58" t="s">
        <v>13</v>
      </c>
      <c r="H29" s="58" t="s">
        <v>14</v>
      </c>
      <c r="I29" s="58" t="s">
        <v>15</v>
      </c>
      <c r="J29" s="45"/>
      <c r="K29" s="25"/>
      <c r="L29" s="25"/>
      <c r="M29" s="25"/>
      <c r="N29" s="25"/>
      <c r="O29" s="25"/>
      <c r="P29" s="25"/>
      <c r="Q29" s="25"/>
      <c r="R29" s="25"/>
      <c r="S29" s="25"/>
      <c r="T29" s="25"/>
      <c r="U29" s="25"/>
      <c r="V29" s="25"/>
      <c r="W29" s="25"/>
      <c r="X29" s="25"/>
      <c r="Y29" s="25"/>
      <c r="Z29" s="25"/>
      <c r="AA29" s="25"/>
      <c r="AB29" s="25"/>
      <c r="AC29" s="25"/>
      <c r="AD29" s="25"/>
      <c r="AE29" s="25"/>
      <c r="AF29" s="25"/>
      <c r="AG29" s="25"/>
    </row>
    <row r="30" spans="1:33" ht="50.45" customHeight="1" x14ac:dyDescent="0.25">
      <c r="A30" s="60">
        <v>1</v>
      </c>
      <c r="B30" s="165" t="s">
        <v>17</v>
      </c>
      <c r="C30" s="210" t="s">
        <v>567</v>
      </c>
      <c r="D30" s="60">
        <v>8</v>
      </c>
      <c r="E30" s="47">
        <v>44950</v>
      </c>
      <c r="F30" s="47">
        <v>44969</v>
      </c>
      <c r="G30" s="115" t="s">
        <v>638</v>
      </c>
      <c r="H30" s="60" t="s">
        <v>668</v>
      </c>
      <c r="I30" s="79" t="s">
        <v>642</v>
      </c>
      <c r="J30" s="45"/>
      <c r="K30" s="25"/>
      <c r="L30" s="25"/>
      <c r="M30" s="25"/>
      <c r="N30" s="25"/>
      <c r="O30" s="25"/>
      <c r="P30" s="25"/>
      <c r="Q30" s="25"/>
      <c r="R30" s="25"/>
      <c r="S30" s="25"/>
      <c r="T30" s="25"/>
      <c r="U30" s="25"/>
      <c r="V30" s="25"/>
      <c r="W30" s="25"/>
      <c r="X30" s="25"/>
      <c r="Y30" s="25"/>
      <c r="Z30" s="25"/>
      <c r="AA30" s="25"/>
      <c r="AB30" s="25"/>
      <c r="AC30" s="25"/>
      <c r="AD30" s="25"/>
      <c r="AE30" s="25"/>
      <c r="AF30" s="25"/>
      <c r="AG30" s="25"/>
    </row>
    <row r="31" spans="1:33" ht="44.45" customHeight="1" x14ac:dyDescent="0.25">
      <c r="A31" s="60">
        <v>2</v>
      </c>
      <c r="B31" s="144" t="s">
        <v>635</v>
      </c>
      <c r="C31" s="210" t="s">
        <v>567</v>
      </c>
      <c r="D31" s="60">
        <v>7</v>
      </c>
      <c r="E31" s="47">
        <v>44970</v>
      </c>
      <c r="F31" s="47">
        <v>44987</v>
      </c>
      <c r="G31" s="115" t="s">
        <v>639</v>
      </c>
      <c r="H31" s="60" t="s">
        <v>668</v>
      </c>
      <c r="I31" s="61" t="s">
        <v>643</v>
      </c>
      <c r="J31" s="45"/>
      <c r="K31" s="25"/>
      <c r="L31" s="25"/>
      <c r="M31" s="25"/>
      <c r="N31" s="25"/>
      <c r="O31" s="25"/>
      <c r="P31" s="25"/>
      <c r="Q31" s="25"/>
      <c r="R31" s="25"/>
      <c r="S31" s="25"/>
      <c r="T31" s="25"/>
      <c r="U31" s="25"/>
      <c r="V31" s="25"/>
      <c r="W31" s="25"/>
      <c r="X31" s="25"/>
      <c r="Y31" s="25"/>
      <c r="Z31" s="25"/>
      <c r="AA31" s="25"/>
      <c r="AB31" s="25"/>
      <c r="AC31" s="25"/>
      <c r="AD31" s="25"/>
      <c r="AE31" s="25"/>
      <c r="AF31" s="25"/>
      <c r="AG31" s="25"/>
    </row>
    <row r="32" spans="1:33" ht="45" customHeight="1" x14ac:dyDescent="0.25">
      <c r="A32" s="60">
        <v>3</v>
      </c>
      <c r="B32" s="144" t="s">
        <v>636</v>
      </c>
      <c r="C32" s="210" t="s">
        <v>567</v>
      </c>
      <c r="D32" s="60">
        <v>8</v>
      </c>
      <c r="E32" s="47">
        <v>44990</v>
      </c>
      <c r="F32" s="47">
        <v>45006</v>
      </c>
      <c r="G32" s="115" t="s">
        <v>641</v>
      </c>
      <c r="H32" s="60" t="s">
        <v>668</v>
      </c>
      <c r="I32" s="61" t="s">
        <v>644</v>
      </c>
      <c r="J32" s="45"/>
      <c r="K32" s="25"/>
      <c r="L32" s="25"/>
      <c r="M32" s="25"/>
      <c r="N32" s="25"/>
      <c r="O32" s="25"/>
      <c r="P32" s="25"/>
      <c r="Q32" s="25"/>
      <c r="R32" s="25"/>
      <c r="S32" s="25"/>
      <c r="T32" s="25"/>
      <c r="U32" s="25"/>
      <c r="V32" s="25"/>
      <c r="W32" s="25"/>
      <c r="X32" s="25"/>
      <c r="Y32" s="25"/>
      <c r="Z32" s="25"/>
      <c r="AA32" s="25"/>
      <c r="AB32" s="25"/>
      <c r="AC32" s="25"/>
      <c r="AD32" s="25"/>
      <c r="AE32" s="25"/>
      <c r="AF32" s="25"/>
      <c r="AG32" s="25"/>
    </row>
    <row r="33" spans="1:33" ht="65.45" customHeight="1" x14ac:dyDescent="0.25">
      <c r="A33" s="60">
        <v>4</v>
      </c>
      <c r="B33" s="144" t="s">
        <v>637</v>
      </c>
      <c r="C33" s="210" t="s">
        <v>567</v>
      </c>
      <c r="D33" s="60">
        <v>7</v>
      </c>
      <c r="E33" s="47">
        <v>45006</v>
      </c>
      <c r="F33" s="47">
        <v>45023</v>
      </c>
      <c r="G33" s="115" t="s">
        <v>640</v>
      </c>
      <c r="H33" s="60" t="s">
        <v>179</v>
      </c>
      <c r="I33" s="61" t="s">
        <v>645</v>
      </c>
      <c r="J33" s="45"/>
      <c r="K33" s="25"/>
      <c r="L33" s="25"/>
      <c r="M33" s="25"/>
      <c r="N33" s="25"/>
      <c r="O33" s="25"/>
      <c r="P33" s="25"/>
      <c r="Q33" s="25"/>
      <c r="R33" s="25"/>
      <c r="S33" s="25"/>
      <c r="T33" s="25"/>
      <c r="U33" s="25"/>
      <c r="V33" s="25"/>
      <c r="W33" s="25"/>
      <c r="X33" s="25"/>
      <c r="Y33" s="25"/>
      <c r="Z33" s="25"/>
      <c r="AA33" s="25"/>
      <c r="AB33" s="25"/>
      <c r="AC33" s="25"/>
      <c r="AD33" s="25"/>
      <c r="AE33" s="25"/>
      <c r="AF33" s="25"/>
      <c r="AG33" s="25"/>
    </row>
    <row r="34" spans="1:33" ht="15.75" customHeight="1" x14ac:dyDescent="0.25">
      <c r="A34" s="60"/>
      <c r="B34" s="60"/>
      <c r="C34" s="60"/>
      <c r="D34" s="60"/>
      <c r="E34" s="60"/>
      <c r="F34" s="60"/>
      <c r="G34" s="60"/>
      <c r="H34" s="60"/>
      <c r="I34" s="60"/>
      <c r="J34" s="45"/>
      <c r="K34" s="25"/>
      <c r="L34" s="25"/>
      <c r="M34" s="25"/>
      <c r="N34" s="25"/>
      <c r="O34" s="25"/>
      <c r="P34" s="25"/>
      <c r="Q34" s="25"/>
      <c r="R34" s="25"/>
      <c r="S34" s="25"/>
      <c r="T34" s="25"/>
      <c r="U34" s="25"/>
      <c r="V34" s="25"/>
      <c r="W34" s="25"/>
      <c r="X34" s="25"/>
      <c r="Y34" s="25"/>
      <c r="Z34" s="25"/>
      <c r="AA34" s="25"/>
      <c r="AB34" s="25"/>
      <c r="AC34" s="25"/>
      <c r="AD34" s="25"/>
      <c r="AE34" s="25"/>
      <c r="AF34" s="25"/>
      <c r="AG34" s="25"/>
    </row>
    <row r="35" spans="1:33" ht="15.75" customHeight="1" x14ac:dyDescent="0.25">
      <c r="A35" s="269" t="s">
        <v>646</v>
      </c>
      <c r="B35" s="248"/>
      <c r="C35" s="248"/>
      <c r="D35" s="248"/>
      <c r="E35" s="248"/>
      <c r="F35" s="248"/>
      <c r="G35" s="249"/>
      <c r="H35" s="45"/>
      <c r="I35" s="45"/>
      <c r="J35" s="45"/>
      <c r="K35" s="25"/>
      <c r="L35" s="25"/>
      <c r="M35" s="25"/>
      <c r="N35" s="25"/>
      <c r="O35" s="25"/>
      <c r="P35" s="25"/>
      <c r="Q35" s="25"/>
      <c r="R35" s="25"/>
      <c r="S35" s="25"/>
      <c r="T35" s="25"/>
      <c r="U35" s="25"/>
      <c r="V35" s="25"/>
      <c r="W35" s="25"/>
      <c r="X35" s="25"/>
      <c r="Y35" s="25"/>
      <c r="Z35" s="25"/>
      <c r="AA35" s="25"/>
      <c r="AB35" s="25"/>
      <c r="AC35" s="25"/>
      <c r="AD35" s="25"/>
      <c r="AE35" s="25"/>
      <c r="AF35" s="25"/>
      <c r="AG35" s="25"/>
    </row>
    <row r="36" spans="1:33" ht="15.75" customHeight="1" x14ac:dyDescent="0.25">
      <c r="A36" s="64" t="s">
        <v>7</v>
      </c>
      <c r="B36" s="64" t="s">
        <v>8</v>
      </c>
      <c r="C36" s="65" t="s">
        <v>9</v>
      </c>
      <c r="D36" s="64" t="s">
        <v>10</v>
      </c>
      <c r="E36" s="59" t="s">
        <v>11</v>
      </c>
      <c r="F36" s="59" t="s">
        <v>12</v>
      </c>
      <c r="G36" s="64" t="s">
        <v>13</v>
      </c>
      <c r="H36" s="64" t="s">
        <v>14</v>
      </c>
      <c r="I36" s="64" t="s">
        <v>15</v>
      </c>
      <c r="J36" s="45"/>
      <c r="K36" s="25"/>
      <c r="L36" s="25"/>
      <c r="M36" s="25"/>
      <c r="N36" s="25"/>
      <c r="O36" s="25"/>
      <c r="P36" s="25"/>
      <c r="Q36" s="25"/>
      <c r="R36" s="25"/>
      <c r="S36" s="25"/>
      <c r="T36" s="25"/>
      <c r="U36" s="25"/>
      <c r="V36" s="25"/>
      <c r="W36" s="25"/>
      <c r="X36" s="25"/>
      <c r="Y36" s="25"/>
      <c r="Z36" s="25"/>
      <c r="AA36" s="25"/>
      <c r="AB36" s="25"/>
      <c r="AC36" s="25"/>
      <c r="AD36" s="25"/>
      <c r="AE36" s="25"/>
      <c r="AF36" s="25"/>
      <c r="AG36" s="25"/>
    </row>
    <row r="37" spans="1:33" ht="45" customHeight="1" x14ac:dyDescent="0.25">
      <c r="A37" s="45">
        <v>1</v>
      </c>
      <c r="B37" s="144" t="s">
        <v>647</v>
      </c>
      <c r="C37" s="210" t="s">
        <v>567</v>
      </c>
      <c r="D37" s="45">
        <v>7</v>
      </c>
      <c r="E37" s="47">
        <v>44950</v>
      </c>
      <c r="F37" s="47">
        <v>44970</v>
      </c>
      <c r="G37" s="115" t="s">
        <v>651</v>
      </c>
      <c r="H37" s="45" t="s">
        <v>675</v>
      </c>
      <c r="I37" s="146" t="s">
        <v>654</v>
      </c>
      <c r="J37" s="45"/>
      <c r="K37" s="25"/>
      <c r="L37" s="25"/>
      <c r="M37" s="25"/>
      <c r="N37" s="25"/>
      <c r="O37" s="25"/>
      <c r="P37" s="25"/>
      <c r="Q37" s="25"/>
      <c r="R37" s="25"/>
      <c r="S37" s="25"/>
      <c r="T37" s="25"/>
      <c r="U37" s="25"/>
      <c r="V37" s="25"/>
      <c r="W37" s="25"/>
      <c r="X37" s="25"/>
      <c r="Y37" s="25"/>
      <c r="Z37" s="25"/>
      <c r="AA37" s="25"/>
      <c r="AB37" s="25"/>
      <c r="AC37" s="25"/>
      <c r="AD37" s="25"/>
      <c r="AE37" s="25"/>
      <c r="AF37" s="25"/>
      <c r="AG37" s="25"/>
    </row>
    <row r="38" spans="1:33" ht="51" customHeight="1" x14ac:dyDescent="0.25">
      <c r="A38" s="45">
        <v>2</v>
      </c>
      <c r="B38" s="115" t="s">
        <v>648</v>
      </c>
      <c r="C38" s="210" t="s">
        <v>567</v>
      </c>
      <c r="D38" s="45">
        <v>7</v>
      </c>
      <c r="E38" s="47">
        <v>44971</v>
      </c>
      <c r="F38" s="47">
        <v>44989</v>
      </c>
      <c r="G38" s="115" t="s">
        <v>652</v>
      </c>
      <c r="H38" s="45" t="s">
        <v>675</v>
      </c>
      <c r="I38" s="61" t="s">
        <v>645</v>
      </c>
      <c r="J38" s="45"/>
      <c r="K38" s="25"/>
      <c r="L38" s="25"/>
      <c r="M38" s="25"/>
      <c r="N38" s="25"/>
      <c r="O38" s="25"/>
      <c r="P38" s="25"/>
      <c r="Q38" s="25"/>
      <c r="R38" s="25"/>
      <c r="S38" s="25"/>
      <c r="T38" s="25"/>
      <c r="U38" s="25"/>
      <c r="V38" s="25"/>
      <c r="W38" s="25"/>
      <c r="X38" s="25"/>
      <c r="Y38" s="25"/>
      <c r="Z38" s="25"/>
      <c r="AA38" s="25"/>
      <c r="AB38" s="25"/>
      <c r="AC38" s="25"/>
      <c r="AD38" s="25"/>
      <c r="AE38" s="25"/>
      <c r="AF38" s="25"/>
      <c r="AG38" s="25"/>
    </row>
    <row r="39" spans="1:33" ht="76.900000000000006" customHeight="1" x14ac:dyDescent="0.25">
      <c r="A39" s="45">
        <v>3</v>
      </c>
      <c r="B39" s="144" t="s">
        <v>649</v>
      </c>
      <c r="C39" s="210" t="s">
        <v>567</v>
      </c>
      <c r="D39" s="45">
        <v>8</v>
      </c>
      <c r="E39" s="47">
        <v>44990</v>
      </c>
      <c r="F39" s="47">
        <v>45006</v>
      </c>
      <c r="G39" s="115" t="s">
        <v>653</v>
      </c>
      <c r="H39" s="45" t="s">
        <v>676</v>
      </c>
      <c r="I39" s="61" t="s">
        <v>645</v>
      </c>
      <c r="J39" s="45"/>
      <c r="K39" s="25"/>
      <c r="L39" s="25"/>
      <c r="M39" s="25"/>
      <c r="N39" s="25"/>
      <c r="O39" s="25"/>
      <c r="P39" s="25"/>
      <c r="Q39" s="25"/>
      <c r="R39" s="25"/>
      <c r="S39" s="25"/>
      <c r="T39" s="25"/>
      <c r="U39" s="25"/>
      <c r="V39" s="25"/>
      <c r="W39" s="25"/>
      <c r="X39" s="25"/>
      <c r="Y39" s="25"/>
      <c r="Z39" s="25"/>
      <c r="AA39" s="25"/>
      <c r="AB39" s="25"/>
      <c r="AC39" s="25"/>
      <c r="AD39" s="25"/>
      <c r="AE39" s="25"/>
      <c r="AF39" s="25"/>
      <c r="AG39" s="25"/>
    </row>
    <row r="40" spans="1:33" ht="61.15" customHeight="1" x14ac:dyDescent="0.25">
      <c r="A40" s="45">
        <v>4</v>
      </c>
      <c r="B40" s="144" t="s">
        <v>650</v>
      </c>
      <c r="C40" s="210" t="s">
        <v>567</v>
      </c>
      <c r="D40" s="45">
        <v>8</v>
      </c>
      <c r="E40" s="47">
        <v>45007</v>
      </c>
      <c r="F40" s="47">
        <v>45024</v>
      </c>
      <c r="G40" s="115" t="s">
        <v>653</v>
      </c>
      <c r="H40" s="45" t="s">
        <v>583</v>
      </c>
      <c r="I40" s="61" t="s">
        <v>645</v>
      </c>
      <c r="J40" s="45"/>
      <c r="K40" s="25"/>
      <c r="L40" s="25"/>
      <c r="M40" s="25"/>
      <c r="N40" s="25"/>
      <c r="O40" s="25"/>
      <c r="P40" s="25"/>
      <c r="Q40" s="25"/>
      <c r="R40" s="25"/>
      <c r="S40" s="25"/>
      <c r="T40" s="25"/>
      <c r="U40" s="25"/>
      <c r="V40" s="25"/>
      <c r="W40" s="25"/>
      <c r="X40" s="25"/>
      <c r="Y40" s="25"/>
      <c r="Z40" s="25"/>
      <c r="AA40" s="25"/>
      <c r="AB40" s="25"/>
      <c r="AC40" s="25"/>
      <c r="AD40" s="25"/>
      <c r="AE40" s="25"/>
      <c r="AF40" s="25"/>
      <c r="AG40" s="25"/>
    </row>
    <row r="41" spans="1:33" ht="15.75" customHeight="1" x14ac:dyDescent="0.25">
      <c r="A41" s="45"/>
      <c r="B41" s="45"/>
      <c r="C41" s="45"/>
      <c r="D41" s="45"/>
      <c r="E41" s="45"/>
      <c r="F41" s="45"/>
      <c r="G41" s="45"/>
      <c r="H41" s="45"/>
      <c r="I41" s="45"/>
      <c r="J41" s="45"/>
      <c r="K41" s="25"/>
      <c r="L41" s="25"/>
      <c r="M41" s="25"/>
      <c r="N41" s="25"/>
      <c r="O41" s="25"/>
      <c r="P41" s="25"/>
      <c r="Q41" s="25"/>
      <c r="R41" s="25"/>
      <c r="S41" s="25"/>
      <c r="T41" s="25"/>
      <c r="U41" s="25"/>
      <c r="V41" s="25"/>
      <c r="W41" s="25"/>
      <c r="X41" s="25"/>
      <c r="Y41" s="25"/>
      <c r="Z41" s="25"/>
      <c r="AA41" s="25"/>
      <c r="AB41" s="25"/>
      <c r="AC41" s="25"/>
      <c r="AD41" s="25"/>
      <c r="AE41" s="25"/>
      <c r="AF41" s="25"/>
      <c r="AG41" s="25"/>
    </row>
    <row r="42" spans="1:33" ht="15.75" customHeight="1" x14ac:dyDescent="0.25">
      <c r="A42" s="270" t="s">
        <v>655</v>
      </c>
      <c r="B42" s="271"/>
      <c r="C42" s="271"/>
      <c r="D42" s="271"/>
      <c r="E42" s="271"/>
      <c r="F42" s="271"/>
      <c r="G42" s="268"/>
      <c r="H42" s="45"/>
      <c r="I42" s="45"/>
      <c r="J42" s="45"/>
      <c r="K42" s="25"/>
      <c r="L42" s="25"/>
      <c r="M42" s="25"/>
      <c r="N42" s="25"/>
      <c r="O42" s="25"/>
      <c r="P42" s="25"/>
      <c r="Q42" s="25"/>
      <c r="R42" s="25"/>
      <c r="S42" s="25"/>
      <c r="T42" s="25"/>
      <c r="U42" s="25"/>
      <c r="V42" s="25"/>
      <c r="W42" s="25"/>
      <c r="X42" s="25"/>
      <c r="Y42" s="25"/>
      <c r="Z42" s="25"/>
      <c r="AA42" s="25"/>
      <c r="AB42" s="25"/>
      <c r="AC42" s="25"/>
      <c r="AD42" s="25"/>
      <c r="AE42" s="25"/>
      <c r="AF42" s="25"/>
      <c r="AG42" s="25"/>
    </row>
    <row r="43" spans="1:33" ht="15.75" customHeight="1" x14ac:dyDescent="0.25">
      <c r="A43" s="64" t="s">
        <v>7</v>
      </c>
      <c r="B43" s="64" t="s">
        <v>8</v>
      </c>
      <c r="C43" s="65" t="s">
        <v>9</v>
      </c>
      <c r="D43" s="64" t="s">
        <v>10</v>
      </c>
      <c r="E43" s="65" t="s">
        <v>11</v>
      </c>
      <c r="F43" s="65" t="s">
        <v>12</v>
      </c>
      <c r="G43" s="64" t="s">
        <v>13</v>
      </c>
      <c r="H43" s="64" t="s">
        <v>14</v>
      </c>
      <c r="I43" s="64" t="s">
        <v>15</v>
      </c>
      <c r="J43" s="4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ht="48" customHeight="1" x14ac:dyDescent="0.25">
      <c r="A44" s="45">
        <v>1</v>
      </c>
      <c r="B44" s="144" t="s">
        <v>656</v>
      </c>
      <c r="C44" s="45" t="s">
        <v>231</v>
      </c>
      <c r="D44" s="45">
        <v>8</v>
      </c>
      <c r="E44" s="47">
        <v>44950</v>
      </c>
      <c r="F44" s="47">
        <v>44969</v>
      </c>
      <c r="G44" s="115" t="s">
        <v>660</v>
      </c>
      <c r="H44" s="146" t="s">
        <v>179</v>
      </c>
      <c r="I44" s="18" t="s">
        <v>664</v>
      </c>
      <c r="J44" s="45"/>
      <c r="K44" s="25"/>
      <c r="L44" s="25"/>
      <c r="M44" s="25"/>
      <c r="N44" s="25"/>
      <c r="O44" s="25"/>
      <c r="P44" s="25"/>
      <c r="Q44" s="25"/>
      <c r="R44" s="25"/>
      <c r="S44" s="25"/>
      <c r="T44" s="25"/>
      <c r="U44" s="25"/>
      <c r="V44" s="25"/>
      <c r="W44" s="25"/>
      <c r="X44" s="25"/>
      <c r="Y44" s="25"/>
      <c r="Z44" s="25"/>
      <c r="AA44" s="25"/>
      <c r="AB44" s="25"/>
      <c r="AC44" s="25"/>
      <c r="AD44" s="25"/>
      <c r="AE44" s="25"/>
      <c r="AF44" s="25"/>
      <c r="AG44" s="25"/>
    </row>
    <row r="45" spans="1:33" ht="50.45" customHeight="1" x14ac:dyDescent="0.25">
      <c r="A45" s="45">
        <v>2</v>
      </c>
      <c r="B45" s="144" t="s">
        <v>657</v>
      </c>
      <c r="C45" s="45" t="s">
        <v>231</v>
      </c>
      <c r="D45" s="45">
        <v>7</v>
      </c>
      <c r="E45" s="47">
        <v>44970</v>
      </c>
      <c r="F45" s="47">
        <v>44987</v>
      </c>
      <c r="G45" s="115" t="s">
        <v>661</v>
      </c>
      <c r="H45" s="215" t="s">
        <v>228</v>
      </c>
      <c r="I45" s="18" t="s">
        <v>665</v>
      </c>
      <c r="J45" s="45"/>
      <c r="K45" s="25"/>
      <c r="L45" s="25"/>
      <c r="M45" s="25"/>
      <c r="N45" s="25"/>
      <c r="O45" s="25"/>
      <c r="P45" s="25"/>
      <c r="Q45" s="25"/>
      <c r="R45" s="25"/>
      <c r="S45" s="25"/>
      <c r="T45" s="25"/>
      <c r="U45" s="25"/>
      <c r="V45" s="25"/>
      <c r="W45" s="25"/>
      <c r="X45" s="25"/>
      <c r="Y45" s="25"/>
      <c r="Z45" s="25"/>
      <c r="AA45" s="25"/>
      <c r="AB45" s="25"/>
      <c r="AC45" s="25"/>
      <c r="AD45" s="25"/>
      <c r="AE45" s="25"/>
      <c r="AF45" s="25"/>
      <c r="AG45" s="25"/>
    </row>
    <row r="46" spans="1:33" ht="43.9" customHeight="1" x14ac:dyDescent="0.25">
      <c r="A46" s="45">
        <v>3</v>
      </c>
      <c r="B46" s="144" t="s">
        <v>658</v>
      </c>
      <c r="C46" s="45" t="s">
        <v>231</v>
      </c>
      <c r="D46" s="45">
        <v>8</v>
      </c>
      <c r="E46" s="47">
        <v>44990</v>
      </c>
      <c r="F46" s="47">
        <v>45004</v>
      </c>
      <c r="G46" s="115" t="s">
        <v>662</v>
      </c>
      <c r="H46" s="215" t="s">
        <v>237</v>
      </c>
      <c r="I46" s="18" t="s">
        <v>666</v>
      </c>
      <c r="J46" s="45"/>
      <c r="K46" s="25"/>
      <c r="L46" s="25"/>
      <c r="M46" s="25"/>
      <c r="N46" s="25"/>
      <c r="O46" s="25"/>
      <c r="P46" s="25"/>
      <c r="Q46" s="25"/>
      <c r="R46" s="25"/>
      <c r="S46" s="25"/>
      <c r="T46" s="25"/>
      <c r="U46" s="25"/>
      <c r="V46" s="25"/>
      <c r="W46" s="25"/>
      <c r="X46" s="25"/>
      <c r="Y46" s="25"/>
      <c r="Z46" s="25"/>
      <c r="AA46" s="25"/>
      <c r="AB46" s="25"/>
      <c r="AC46" s="25"/>
      <c r="AD46" s="25"/>
      <c r="AE46" s="25"/>
      <c r="AF46" s="25"/>
      <c r="AG46" s="25"/>
    </row>
    <row r="47" spans="1:33" ht="46.15" customHeight="1" x14ac:dyDescent="0.25">
      <c r="A47" s="45">
        <v>4</v>
      </c>
      <c r="B47" s="144" t="s">
        <v>659</v>
      </c>
      <c r="C47" s="45" t="s">
        <v>231</v>
      </c>
      <c r="D47" s="45">
        <v>7</v>
      </c>
      <c r="E47" s="47">
        <v>45006</v>
      </c>
      <c r="F47" s="47">
        <v>45024</v>
      </c>
      <c r="G47" s="115" t="s">
        <v>663</v>
      </c>
      <c r="H47" s="215" t="s">
        <v>179</v>
      </c>
      <c r="I47" s="18" t="s">
        <v>667</v>
      </c>
      <c r="J47" s="45"/>
      <c r="K47" s="25"/>
      <c r="L47" s="25"/>
      <c r="M47" s="25"/>
      <c r="N47" s="25"/>
      <c r="O47" s="25"/>
      <c r="P47" s="25"/>
      <c r="Q47" s="25"/>
      <c r="R47" s="25"/>
      <c r="S47" s="25"/>
      <c r="T47" s="25"/>
      <c r="U47" s="25"/>
      <c r="V47" s="25"/>
      <c r="W47" s="25"/>
      <c r="X47" s="25"/>
      <c r="Y47" s="25"/>
      <c r="Z47" s="25"/>
      <c r="AA47" s="25"/>
      <c r="AB47" s="25"/>
      <c r="AC47" s="25"/>
      <c r="AD47" s="25"/>
      <c r="AE47" s="25"/>
      <c r="AF47" s="25"/>
      <c r="AG47" s="25"/>
    </row>
    <row r="48" spans="1:33" ht="15.75" customHeight="1" x14ac:dyDescent="0.25">
      <c r="A48" s="45"/>
      <c r="B48" s="45"/>
      <c r="C48" s="45"/>
      <c r="D48" s="45"/>
      <c r="E48" s="45"/>
      <c r="F48" s="45"/>
      <c r="G48" s="45"/>
      <c r="H48" s="45"/>
      <c r="I48" s="45"/>
      <c r="J48" s="45"/>
      <c r="K48" s="25"/>
      <c r="L48" s="25"/>
      <c r="M48" s="25"/>
      <c r="N48" s="25"/>
      <c r="O48" s="25"/>
      <c r="P48" s="25"/>
      <c r="Q48" s="25"/>
      <c r="R48" s="25"/>
      <c r="S48" s="25"/>
      <c r="T48" s="25"/>
      <c r="U48" s="25"/>
      <c r="V48" s="25"/>
      <c r="W48" s="25"/>
      <c r="X48" s="25"/>
      <c r="Y48" s="25"/>
      <c r="Z48" s="25"/>
      <c r="AA48" s="25"/>
      <c r="AB48" s="25"/>
      <c r="AC48" s="25"/>
      <c r="AD48" s="25"/>
      <c r="AE48" s="25"/>
      <c r="AF48" s="25"/>
      <c r="AG48" s="25"/>
    </row>
    <row r="49" spans="1:33" ht="15.75" customHeight="1" x14ac:dyDescent="0.25">
      <c r="A49" s="45"/>
      <c r="B49" s="45"/>
      <c r="C49" s="45"/>
      <c r="D49" s="45"/>
      <c r="E49" s="45"/>
      <c r="F49" s="45"/>
      <c r="G49" s="45"/>
      <c r="H49" s="45"/>
      <c r="I49" s="45"/>
      <c r="J49" s="45"/>
      <c r="K49" s="25"/>
      <c r="L49" s="25"/>
      <c r="M49" s="25"/>
      <c r="N49" s="25"/>
      <c r="O49" s="25"/>
      <c r="P49" s="25"/>
      <c r="Q49" s="25"/>
      <c r="R49" s="25"/>
      <c r="S49" s="25"/>
      <c r="T49" s="25"/>
      <c r="U49" s="25"/>
      <c r="V49" s="25"/>
      <c r="W49" s="25"/>
      <c r="X49" s="25"/>
      <c r="Y49" s="25"/>
      <c r="Z49" s="25"/>
      <c r="AA49" s="25"/>
      <c r="AB49" s="25"/>
      <c r="AC49" s="25"/>
      <c r="AD49" s="25"/>
      <c r="AE49" s="25"/>
      <c r="AF49" s="25"/>
      <c r="AG49" s="25"/>
    </row>
    <row r="50" spans="1:33" ht="15.75" customHeight="1"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row>
    <row r="51" spans="1:33" ht="15.75" customHeight="1"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row r="52" spans="1:33" ht="15.75" customHeight="1"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row>
    <row r="53" spans="1:33" ht="15.75" customHeight="1"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row>
    <row r="54" spans="1:33" ht="15.75" customHeight="1"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row>
    <row r="55" spans="1:33" ht="15.75" customHeight="1"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row>
    <row r="56" spans="1:33" ht="15.75" customHeight="1"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3" ht="15.75" customHeight="1"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row>
    <row r="58" spans="1:33" ht="15.75" customHeight="1"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row>
    <row r="59" spans="1:33" ht="15.75" customHeight="1"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row>
    <row r="60" spans="1:33" ht="15.75" customHeight="1"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row>
    <row r="61" spans="1:33" ht="15.75" customHeight="1"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row>
    <row r="62" spans="1:33" ht="15.75" customHeight="1"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row>
    <row r="63" spans="1:33" ht="15.75" customHeight="1"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row>
    <row r="64" spans="1:33" ht="15.75" customHeight="1"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row>
    <row r="65" spans="1:33" ht="15.75" customHeight="1"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ht="15.75" customHeight="1"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row>
    <row r="67" spans="1:33" ht="15.75" customHeight="1"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row>
    <row r="68" spans="1:33" ht="15.75" customHeight="1"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row>
    <row r="69" spans="1:33" ht="15.75" customHeight="1"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row>
    <row r="70" spans="1:33" ht="15.75" customHeight="1"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row>
    <row r="71" spans="1:33" ht="15.75" customHeight="1"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row>
    <row r="72" spans="1:33" ht="15.75" customHeight="1"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row>
    <row r="73" spans="1:33" ht="15.75" customHeigh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row>
    <row r="74" spans="1:33" ht="15.75" customHeight="1"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row>
    <row r="75" spans="1:33" ht="15.75" customHeight="1"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row>
    <row r="76" spans="1:33" ht="15.75" customHeight="1"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row>
    <row r="77" spans="1:33" ht="15.75" customHeight="1" x14ac:dyDescent="0.2">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row>
    <row r="78" spans="1:33" ht="15.75" customHeight="1" x14ac:dyDescent="0.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row>
    <row r="79" spans="1:33" ht="15.75" customHeight="1"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row>
    <row r="80" spans="1:33" ht="15.75" customHeight="1"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row>
    <row r="81" spans="1:33" ht="15.75" customHeight="1" x14ac:dyDescent="0.2">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row>
    <row r="82" spans="1:33" ht="15.75" customHeight="1" x14ac:dyDescent="0.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3" ht="15.75" customHeight="1" x14ac:dyDescent="0.2">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row>
    <row r="84" spans="1:33" ht="15.75" customHeight="1" x14ac:dyDescent="0.2">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row>
    <row r="85" spans="1:33" ht="15.75" customHeight="1" x14ac:dyDescent="0.2">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row>
    <row r="86" spans="1:33" ht="15.75" customHeight="1" x14ac:dyDescent="0.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row>
    <row r="87" spans="1:33" ht="15.75" customHeight="1" x14ac:dyDescent="0.2">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row>
    <row r="88" spans="1:33" ht="15.75" customHeight="1" x14ac:dyDescent="0.2">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row>
    <row r="89" spans="1:33" ht="15.75" customHeight="1" x14ac:dyDescent="0.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row>
    <row r="90" spans="1:33" ht="15.75" customHeight="1"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row>
    <row r="91" spans="1:33" ht="15.75" customHeight="1" x14ac:dyDescent="0.2">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row>
    <row r="92" spans="1:33" ht="15.75" customHeight="1"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row>
    <row r="93" spans="1:33" ht="15.75" customHeight="1" x14ac:dyDescent="0.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row>
    <row r="94" spans="1:33" ht="15.75" customHeight="1"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row>
    <row r="95" spans="1:33" ht="15.75" customHeight="1"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row>
    <row r="96" spans="1:33" ht="15.75" customHeight="1" x14ac:dyDescent="0.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row>
    <row r="97" spans="1:33" ht="15.75" customHeight="1" x14ac:dyDescent="0.2">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row>
    <row r="98" spans="1:33" ht="15.75" customHeight="1"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row>
    <row r="99" spans="1:33" ht="15.75" customHeight="1" x14ac:dyDescent="0.2">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row>
    <row r="100" spans="1:33" ht="15.75" customHeight="1"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row>
    <row r="101" spans="1:33" ht="15.75" customHeight="1" x14ac:dyDescent="0.2">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row>
    <row r="102" spans="1:33" ht="15.75" customHeight="1" x14ac:dyDescent="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3" ht="15.75" customHeight="1" x14ac:dyDescent="0.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row>
    <row r="104" spans="1:33" ht="15.75" customHeight="1"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row>
    <row r="105" spans="1:33" ht="15.75" customHeight="1"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row>
    <row r="106" spans="1:33" ht="15.75" customHeight="1"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row>
    <row r="107" spans="1:33" ht="15.75" customHeight="1"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row>
    <row r="108" spans="1:33" ht="15.75" customHeight="1"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row>
    <row r="109" spans="1:33" ht="15.75" customHeight="1"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row>
    <row r="110" spans="1:33" ht="15.75" customHeight="1"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row>
    <row r="111" spans="1:33" ht="15.75" customHeight="1"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row>
    <row r="112" spans="1:33" ht="15.75" customHeight="1"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row>
    <row r="113" spans="1:33" ht="15.75" customHeight="1"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row>
    <row r="114" spans="1:33" ht="15.75" customHeight="1" x14ac:dyDescent="0.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row>
    <row r="115" spans="1:33" ht="15.75" customHeight="1"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row>
    <row r="116" spans="1:33" ht="15.75" customHeight="1" x14ac:dyDescent="0.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row>
    <row r="117" spans="1:33" ht="15.75" customHeight="1" x14ac:dyDescent="0.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row>
    <row r="118" spans="1:33" ht="15.75" customHeight="1" x14ac:dyDescent="0.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3" ht="15.75" customHeight="1" x14ac:dyDescent="0.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row>
    <row r="120" spans="1:33" ht="15.75" customHeight="1" x14ac:dyDescent="0.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row>
    <row r="121" spans="1:33" ht="15.75" customHeight="1" x14ac:dyDescent="0.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row>
    <row r="122" spans="1:33" ht="15.75" customHeight="1" x14ac:dyDescent="0.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3" ht="15.75" customHeight="1"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row>
    <row r="124" spans="1:33" ht="15.75" customHeight="1"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row>
    <row r="125" spans="1:33" ht="15.75" customHeight="1" x14ac:dyDescent="0.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row>
    <row r="126" spans="1:33" ht="15.75" customHeight="1" x14ac:dyDescent="0.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row>
    <row r="127" spans="1:33" ht="15.75" customHeight="1" x14ac:dyDescent="0.2">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row>
    <row r="128" spans="1:33" ht="15.75" customHeight="1" x14ac:dyDescent="0.2">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row>
    <row r="129" spans="1:33" ht="15.75" customHeight="1" x14ac:dyDescent="0.2">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row>
    <row r="130" spans="1:33" ht="15.75" customHeight="1" x14ac:dyDescent="0.2">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row>
    <row r="131" spans="1:33" ht="15.75" customHeight="1"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row>
    <row r="132" spans="1:33" ht="15.75" customHeight="1"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row>
    <row r="133" spans="1:33" ht="15.75" customHeight="1"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row>
    <row r="134" spans="1:33" ht="15.75" customHeight="1"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row>
    <row r="135" spans="1:33" ht="15.75" customHeight="1"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row>
    <row r="136" spans="1:33" ht="15.75" customHeight="1"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row>
    <row r="137" spans="1:33" ht="15.75" customHeight="1"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row>
    <row r="138" spans="1:33" ht="15.75" customHeight="1"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row>
    <row r="139" spans="1:33" ht="15.75" customHeight="1" x14ac:dyDescent="0.2">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row>
    <row r="140" spans="1:33" ht="15.75" customHeight="1"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row>
    <row r="141" spans="1:33" ht="15.75" customHeight="1"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row>
    <row r="142" spans="1:33" ht="15.75" customHeight="1" x14ac:dyDescent="0.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row>
    <row r="143" spans="1:33" ht="15.75" customHeight="1" x14ac:dyDescent="0.2">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ht="15.75" customHeight="1" x14ac:dyDescent="0.2">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row>
    <row r="145" spans="1:33" ht="15.75" customHeight="1" x14ac:dyDescent="0.2">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row>
    <row r="146" spans="1:33" ht="15.75" customHeight="1"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row>
    <row r="147" spans="1:33" ht="15.75" customHeight="1" x14ac:dyDescent="0.2">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row>
    <row r="148" spans="1:33" ht="15.75" customHeight="1"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row>
    <row r="149" spans="1:33" ht="15.75" customHeight="1"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row>
    <row r="150" spans="1:33" ht="15.75" customHeight="1"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row>
    <row r="151" spans="1:33" ht="15.75" customHeight="1"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row>
    <row r="152" spans="1:33" ht="15.75" customHeight="1" x14ac:dyDescent="0.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row>
    <row r="153" spans="1:33" ht="15.75" customHeight="1" x14ac:dyDescent="0.2">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row>
    <row r="154" spans="1:33" ht="15.75" customHeight="1" x14ac:dyDescent="0.2">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row>
    <row r="155" spans="1:33" ht="15.75" customHeight="1" x14ac:dyDescent="0.2">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row>
    <row r="156" spans="1:33" ht="15.75" customHeight="1" x14ac:dyDescent="0.2">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row>
    <row r="157" spans="1:33" ht="15.75" customHeight="1" x14ac:dyDescent="0.2">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ht="15.75" customHeight="1"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row>
    <row r="159" spans="1:33" ht="15.75" customHeight="1" x14ac:dyDescent="0.2">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row>
    <row r="160" spans="1:33" ht="15.75" customHeight="1" x14ac:dyDescent="0.2">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ht="15.75" customHeight="1" x14ac:dyDescent="0.2">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row>
    <row r="162" spans="1:33" ht="15.75" customHeight="1" x14ac:dyDescent="0.2">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row>
    <row r="163" spans="1:33" ht="15.75" customHeight="1" x14ac:dyDescent="0.2">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row>
    <row r="164" spans="1:33" ht="15.75" customHeight="1" x14ac:dyDescent="0.2">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row>
    <row r="165" spans="1:33" ht="15.75" customHeight="1" x14ac:dyDescent="0.2">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row>
    <row r="166" spans="1:33" ht="15.75" customHeight="1" x14ac:dyDescent="0.2">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row>
    <row r="167" spans="1:33" ht="15.75" customHeight="1" x14ac:dyDescent="0.2">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row>
    <row r="168" spans="1:33" ht="15.75" customHeight="1" x14ac:dyDescent="0.2">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row>
    <row r="169" spans="1:33" ht="15.75" customHeight="1" x14ac:dyDescent="0.2">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row>
    <row r="170" spans="1:33" ht="15.75" customHeight="1" x14ac:dyDescent="0.2">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row>
    <row r="171" spans="1:33" ht="15.75" customHeight="1" x14ac:dyDescent="0.2">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row>
    <row r="172" spans="1:33" ht="15.75" customHeight="1" x14ac:dyDescent="0.2">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row>
    <row r="173" spans="1:33" ht="15.75" customHeight="1" x14ac:dyDescent="0.2">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row>
    <row r="174" spans="1:33" ht="15.75" customHeight="1" x14ac:dyDescent="0.2">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row>
    <row r="175" spans="1:33" ht="15.75" customHeight="1" x14ac:dyDescent="0.2">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row>
    <row r="176" spans="1:33" ht="15.75" customHeight="1" x14ac:dyDescent="0.2">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row>
    <row r="177" spans="1:33" ht="15.75" customHeight="1" x14ac:dyDescent="0.2">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row>
    <row r="178" spans="1:33" ht="15.75" customHeight="1" x14ac:dyDescent="0.2">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row>
    <row r="179" spans="1:33" ht="15.75" customHeight="1" x14ac:dyDescent="0.2">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row>
    <row r="180" spans="1:33" ht="15.75" customHeight="1" x14ac:dyDescent="0.2">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row>
    <row r="181" spans="1:33" ht="15.75" customHeight="1" x14ac:dyDescent="0.2">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row>
    <row r="182" spans="1:33" ht="15.75" customHeight="1" x14ac:dyDescent="0.2">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row>
    <row r="183" spans="1:33" ht="15.75" customHeight="1" x14ac:dyDescent="0.2">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row>
    <row r="184" spans="1:33" ht="15.75" customHeight="1" x14ac:dyDescent="0.2">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row>
    <row r="185" spans="1:33" ht="15.75" customHeight="1" x14ac:dyDescent="0.2">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row>
    <row r="186" spans="1:33" ht="15.75" customHeight="1" x14ac:dyDescent="0.2">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row>
    <row r="187" spans="1:33" ht="15.75" customHeight="1" x14ac:dyDescent="0.2">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row>
    <row r="188" spans="1:33" ht="15.75" customHeight="1" x14ac:dyDescent="0.2">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row>
    <row r="189" spans="1:33" ht="15.75" customHeight="1" x14ac:dyDescent="0.2">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row>
    <row r="190" spans="1:33" ht="15.75" customHeight="1" x14ac:dyDescent="0.2">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row>
    <row r="191" spans="1:33" ht="15.75" customHeight="1" x14ac:dyDescent="0.2">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row>
    <row r="192" spans="1:33" ht="15.75" customHeight="1" x14ac:dyDescent="0.2">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row>
    <row r="193" spans="1:33" ht="15.75" customHeight="1" x14ac:dyDescent="0.2">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row>
    <row r="194" spans="1:33" ht="15.75" customHeight="1" x14ac:dyDescent="0.2">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row>
    <row r="195" spans="1:33" ht="15.75" customHeight="1" x14ac:dyDescent="0.2">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row>
    <row r="196" spans="1:33" ht="15.75" customHeight="1" x14ac:dyDescent="0.2">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row>
    <row r="197" spans="1:33" ht="15.75" customHeight="1" x14ac:dyDescent="0.2">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row>
    <row r="198" spans="1:33" ht="15.75" customHeight="1" x14ac:dyDescent="0.2">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row>
    <row r="199" spans="1:33" ht="15.75" customHeight="1" x14ac:dyDescent="0.2">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row>
    <row r="200" spans="1:33" ht="15.75" customHeight="1" x14ac:dyDescent="0.2">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row>
    <row r="201" spans="1:33" ht="15.75" customHeight="1" x14ac:dyDescent="0.2">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row>
    <row r="202" spans="1:33" ht="15.75" customHeight="1" x14ac:dyDescent="0.2">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row>
    <row r="203" spans="1:33" ht="15.75" customHeight="1" x14ac:dyDescent="0.2">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row>
    <row r="204" spans="1:33" ht="15.75" customHeight="1" x14ac:dyDescent="0.2">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row>
    <row r="205" spans="1:33" ht="15.75" customHeight="1" x14ac:dyDescent="0.2">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row>
    <row r="206" spans="1:33" ht="15.75" customHeight="1" x14ac:dyDescent="0.2">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row>
    <row r="207" spans="1:33" ht="15.75" customHeight="1" x14ac:dyDescent="0.2">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row>
    <row r="208" spans="1:33" ht="15.75" customHeight="1" x14ac:dyDescent="0.2">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row>
    <row r="209" spans="1:33" ht="15.75" customHeight="1" x14ac:dyDescent="0.2">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row>
    <row r="210" spans="1:33" ht="15.75" customHeight="1" x14ac:dyDescent="0.2">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row>
    <row r="211" spans="1:33" ht="15.75" customHeight="1" x14ac:dyDescent="0.2">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row>
    <row r="212" spans="1:33" ht="15.75" customHeight="1" x14ac:dyDescent="0.2">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row>
    <row r="213" spans="1:33" ht="15.75" customHeight="1" x14ac:dyDescent="0.2">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row>
    <row r="214" spans="1:33" ht="15.75" customHeight="1" x14ac:dyDescent="0.2">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row>
    <row r="215" spans="1:33" ht="15.75" customHeight="1" x14ac:dyDescent="0.2">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row>
    <row r="216" spans="1:33" ht="15.75" customHeight="1" x14ac:dyDescent="0.2">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row>
    <row r="217" spans="1:33" ht="15.75" customHeight="1" x14ac:dyDescent="0.2">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row>
    <row r="218" spans="1:33" ht="15.75" customHeight="1" x14ac:dyDescent="0.2">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row>
    <row r="219" spans="1:33" ht="15.75" customHeight="1" x14ac:dyDescent="0.2">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row>
    <row r="220" spans="1:33" ht="15.75" customHeight="1" x14ac:dyDescent="0.2">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row>
    <row r="221" spans="1:33" ht="15.75" customHeight="1" x14ac:dyDescent="0.2">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row>
    <row r="222" spans="1:33" ht="15.75" customHeight="1" x14ac:dyDescent="0.2">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row>
    <row r="223" spans="1:33" ht="15.75" customHeight="1" x14ac:dyDescent="0.2">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row>
    <row r="224" spans="1:33" ht="15.75" customHeight="1" x14ac:dyDescent="0.2">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row>
    <row r="225" spans="1:33" ht="15.75" customHeight="1" x14ac:dyDescent="0.2">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row>
    <row r="226" spans="1:33" ht="15.75" customHeight="1" x14ac:dyDescent="0.2">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row>
    <row r="227" spans="1:33" ht="15.75" customHeight="1" x14ac:dyDescent="0.2">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row>
    <row r="228" spans="1:33" ht="15.75" customHeight="1" x14ac:dyDescent="0.2">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row>
    <row r="229" spans="1:33" ht="15.75" customHeight="1" x14ac:dyDescent="0.2">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row>
    <row r="230" spans="1:33" ht="15.75" customHeight="1" x14ac:dyDescent="0.2">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row>
    <row r="231" spans="1:33" ht="15.75" customHeight="1" x14ac:dyDescent="0.2">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row>
    <row r="232" spans="1:33" ht="15.75" customHeight="1" x14ac:dyDescent="0.2">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row>
    <row r="233" spans="1:33" ht="15.75" customHeight="1" x14ac:dyDescent="0.2">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row>
    <row r="234" spans="1:33" ht="15.75" customHeight="1" x14ac:dyDescent="0.2">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row>
    <row r="235" spans="1:33" ht="15.75" customHeight="1" x14ac:dyDescent="0.2">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row>
    <row r="236" spans="1:33" ht="15.75" customHeight="1" x14ac:dyDescent="0.2">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row>
    <row r="237" spans="1:33" ht="15.75" customHeight="1" x14ac:dyDescent="0.2">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row>
    <row r="238" spans="1:33" ht="15.75" customHeight="1" x14ac:dyDescent="0.2">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row>
    <row r="239" spans="1:33" ht="15.75" customHeight="1" x14ac:dyDescent="0.2">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row>
    <row r="240" spans="1:33" ht="15.75" customHeight="1" x14ac:dyDescent="0.2">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row>
    <row r="241" spans="1:33" ht="15.75" customHeight="1" x14ac:dyDescent="0.2">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row>
    <row r="242" spans="1:33" ht="15.75" customHeight="1" x14ac:dyDescent="0.2">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row>
    <row r="243" spans="1:33" ht="15.75" customHeight="1" x14ac:dyDescent="0.2">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row>
    <row r="244" spans="1:33" ht="15.75" customHeight="1" x14ac:dyDescent="0.2">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row>
    <row r="245" spans="1:33" ht="15.75" customHeight="1" x14ac:dyDescent="0.2">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row>
    <row r="246" spans="1:33" ht="15.75" customHeight="1" x14ac:dyDescent="0.2">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row>
    <row r="247" spans="1:33" ht="15.75" customHeight="1" x14ac:dyDescent="0.2">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row>
    <row r="248" spans="1:33" ht="15.75" customHeight="1" x14ac:dyDescent="0.2"/>
    <row r="249" spans="1:33" ht="15.75" customHeight="1" x14ac:dyDescent="0.2"/>
    <row r="250" spans="1:33" ht="15.75" customHeight="1" x14ac:dyDescent="0.2"/>
    <row r="251" spans="1:33" ht="15.75" customHeight="1" x14ac:dyDescent="0.2"/>
    <row r="252" spans="1:33" ht="15.75" customHeight="1" x14ac:dyDescent="0.2"/>
    <row r="253" spans="1:33" ht="15.75" customHeight="1" x14ac:dyDescent="0.2"/>
    <row r="254" spans="1:33" ht="15.75" customHeight="1" x14ac:dyDescent="0.2"/>
    <row r="255" spans="1:33" ht="15.75" customHeight="1" x14ac:dyDescent="0.2"/>
    <row r="256" spans="1:33"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13">
    <mergeCell ref="C24:C27"/>
    <mergeCell ref="A28:G28"/>
    <mergeCell ref="A35:G35"/>
    <mergeCell ref="A42:G42"/>
    <mergeCell ref="A1:L1"/>
    <mergeCell ref="A2:C2"/>
    <mergeCell ref="D2:G2"/>
    <mergeCell ref="H2:I2"/>
    <mergeCell ref="A3:G3"/>
    <mergeCell ref="A9:G9"/>
    <mergeCell ref="A16:F16"/>
    <mergeCell ref="A22:G22"/>
    <mergeCell ref="C18:C21"/>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952"/>
  <sheetViews>
    <sheetView topLeftCell="C55" workbookViewId="0">
      <selection activeCell="I18" sqref="I18"/>
    </sheetView>
  </sheetViews>
  <sheetFormatPr defaultColWidth="12.5703125" defaultRowHeight="15" customHeight="1" x14ac:dyDescent="0.2"/>
  <cols>
    <col min="1" max="1" width="10.140625" customWidth="1"/>
    <col min="2" max="2" width="34.85546875" customWidth="1"/>
    <col min="3" max="3" width="34.140625" customWidth="1"/>
    <col min="4" max="4" width="17.28515625" customWidth="1"/>
    <col min="5" max="5" width="24.28515625" customWidth="1"/>
    <col min="6" max="6" width="24.140625" customWidth="1"/>
    <col min="7" max="7" width="28.7109375" customWidth="1"/>
    <col min="8" max="8" width="18.42578125" customWidth="1"/>
    <col min="9" max="9" width="57.140625" customWidth="1"/>
  </cols>
  <sheetData>
    <row r="1" spans="1:12" ht="15.75" customHeight="1" x14ac:dyDescent="0.2"/>
    <row r="2" spans="1:12" ht="15.75" customHeight="1" x14ac:dyDescent="0.25">
      <c r="A2" s="253" t="s">
        <v>0</v>
      </c>
      <c r="B2" s="222"/>
      <c r="C2" s="222"/>
      <c r="D2" s="222"/>
      <c r="E2" s="222"/>
      <c r="F2" s="222"/>
      <c r="G2" s="222"/>
      <c r="H2" s="222"/>
      <c r="I2" s="222"/>
      <c r="J2" s="222"/>
      <c r="K2" s="222"/>
      <c r="L2" s="222"/>
    </row>
    <row r="3" spans="1:12" ht="15.75" customHeight="1" thickBot="1" x14ac:dyDescent="0.3">
      <c r="A3" s="49"/>
      <c r="B3" s="50" t="s">
        <v>1</v>
      </c>
      <c r="C3" s="51" t="s">
        <v>2</v>
      </c>
      <c r="D3" s="50" t="s">
        <v>3</v>
      </c>
      <c r="E3" s="52" t="s">
        <v>2</v>
      </c>
      <c r="F3" s="49"/>
      <c r="G3" s="49"/>
      <c r="H3" s="50" t="s">
        <v>4</v>
      </c>
      <c r="I3" s="53" t="s">
        <v>155</v>
      </c>
      <c r="J3" s="49"/>
      <c r="K3" s="49"/>
      <c r="L3" s="49"/>
    </row>
    <row r="4" spans="1:12" ht="15.75" customHeight="1" thickTop="1" x14ac:dyDescent="0.25">
      <c r="A4" s="254"/>
      <c r="B4" s="222"/>
      <c r="C4" s="7"/>
      <c r="D4" s="7"/>
      <c r="E4" s="7"/>
      <c r="F4" s="49"/>
      <c r="G4" s="49"/>
      <c r="H4" s="49"/>
      <c r="I4" s="49"/>
      <c r="J4" s="49"/>
      <c r="K4" s="49"/>
      <c r="L4" s="49"/>
    </row>
    <row r="5" spans="1:12" ht="15.75" customHeight="1" x14ac:dyDescent="0.25">
      <c r="A5" s="7"/>
      <c r="B5" s="8" t="s">
        <v>6</v>
      </c>
      <c r="C5" s="231" t="s">
        <v>160</v>
      </c>
      <c r="D5" s="224"/>
      <c r="E5" s="225"/>
      <c r="F5" s="7"/>
      <c r="G5" s="7"/>
      <c r="H5" s="7"/>
      <c r="I5" s="7"/>
      <c r="J5" s="49"/>
      <c r="K5" s="49"/>
      <c r="L5" s="49"/>
    </row>
    <row r="6" spans="1:12" ht="15.75" customHeight="1" x14ac:dyDescent="0.25">
      <c r="A6" s="9" t="s">
        <v>7</v>
      </c>
      <c r="B6" s="10" t="s">
        <v>8</v>
      </c>
      <c r="C6" s="10" t="s">
        <v>9</v>
      </c>
      <c r="D6" s="10" t="s">
        <v>10</v>
      </c>
      <c r="E6" s="10" t="s">
        <v>11</v>
      </c>
      <c r="F6" s="10" t="s">
        <v>12</v>
      </c>
      <c r="G6" s="10" t="s">
        <v>13</v>
      </c>
      <c r="H6" s="10" t="s">
        <v>14</v>
      </c>
      <c r="I6" s="10" t="s">
        <v>15</v>
      </c>
      <c r="J6" s="49"/>
      <c r="K6" s="49"/>
      <c r="L6" s="49"/>
    </row>
    <row r="7" spans="1:12" ht="67.900000000000006" customHeight="1" x14ac:dyDescent="0.25">
      <c r="A7" s="12">
        <v>1</v>
      </c>
      <c r="B7" s="81" t="s">
        <v>244</v>
      </c>
      <c r="C7" s="13" t="s">
        <v>33</v>
      </c>
      <c r="D7" s="14">
        <v>8</v>
      </c>
      <c r="E7" s="15">
        <v>44786</v>
      </c>
      <c r="F7" s="15">
        <v>44803</v>
      </c>
      <c r="G7" s="17" t="s">
        <v>161</v>
      </c>
      <c r="H7" s="13" t="s">
        <v>164</v>
      </c>
      <c r="I7" s="67" t="s">
        <v>165</v>
      </c>
      <c r="J7" s="49"/>
      <c r="K7" s="49"/>
      <c r="L7" s="49"/>
    </row>
    <row r="8" spans="1:12" ht="31.15" customHeight="1" x14ac:dyDescent="0.25">
      <c r="A8" s="12">
        <v>2</v>
      </c>
      <c r="B8" s="81" t="s">
        <v>245</v>
      </c>
      <c r="C8" s="13" t="s">
        <v>33</v>
      </c>
      <c r="D8" s="14">
        <v>7</v>
      </c>
      <c r="E8" s="15">
        <v>44805</v>
      </c>
      <c r="F8" s="15">
        <v>44818</v>
      </c>
      <c r="G8" s="17" t="s">
        <v>166</v>
      </c>
      <c r="H8" s="291" t="s">
        <v>179</v>
      </c>
      <c r="J8" s="49"/>
      <c r="K8" s="49"/>
      <c r="L8" s="49"/>
    </row>
    <row r="9" spans="1:12" ht="42" customHeight="1" x14ac:dyDescent="0.25">
      <c r="A9" s="12">
        <v>3</v>
      </c>
      <c r="B9" s="81" t="s">
        <v>246</v>
      </c>
      <c r="C9" s="13" t="s">
        <v>33</v>
      </c>
      <c r="D9" s="14">
        <v>7</v>
      </c>
      <c r="E9" s="15">
        <v>44819</v>
      </c>
      <c r="F9" s="15">
        <v>44834</v>
      </c>
      <c r="G9" s="81" t="s">
        <v>248</v>
      </c>
      <c r="H9" s="13" t="s">
        <v>677</v>
      </c>
      <c r="I9" s="13"/>
      <c r="J9" s="49"/>
      <c r="K9" s="49"/>
      <c r="L9" s="49"/>
    </row>
    <row r="10" spans="1:12" ht="31.9" customHeight="1" x14ac:dyDescent="0.25">
      <c r="A10" s="12">
        <v>4</v>
      </c>
      <c r="B10" s="81" t="s">
        <v>247</v>
      </c>
      <c r="C10" s="13" t="s">
        <v>33</v>
      </c>
      <c r="D10" s="14">
        <v>8</v>
      </c>
      <c r="E10" s="15">
        <v>44835</v>
      </c>
      <c r="F10" s="15">
        <v>44867</v>
      </c>
      <c r="G10" s="115" t="s">
        <v>249</v>
      </c>
      <c r="H10" s="13" t="s">
        <v>677</v>
      </c>
      <c r="I10" s="13"/>
      <c r="J10" s="49"/>
      <c r="K10" s="49"/>
      <c r="L10" s="49"/>
    </row>
    <row r="11" spans="1:12" ht="15.75" customHeight="1" x14ac:dyDescent="0.25">
      <c r="A11" s="7"/>
      <c r="B11" s="8" t="s">
        <v>6</v>
      </c>
      <c r="C11" s="243" t="s">
        <v>195</v>
      </c>
      <c r="D11" s="224"/>
      <c r="E11" s="225"/>
      <c r="F11" s="7"/>
      <c r="G11" s="7"/>
      <c r="H11" s="7"/>
      <c r="I11" s="7"/>
      <c r="J11" s="49"/>
      <c r="K11" s="49"/>
      <c r="L11" s="49"/>
    </row>
    <row r="12" spans="1:12" ht="34.9" customHeight="1" x14ac:dyDescent="0.25">
      <c r="A12" s="9" t="s">
        <v>7</v>
      </c>
      <c r="B12" s="10" t="s">
        <v>8</v>
      </c>
      <c r="C12" s="10" t="s">
        <v>9</v>
      </c>
      <c r="D12" s="10" t="s">
        <v>10</v>
      </c>
      <c r="E12" s="10" t="s">
        <v>11</v>
      </c>
      <c r="F12" s="10" t="s">
        <v>12</v>
      </c>
      <c r="G12" s="96" t="s">
        <v>13</v>
      </c>
      <c r="H12" s="10" t="s">
        <v>14</v>
      </c>
      <c r="I12" s="10" t="s">
        <v>15</v>
      </c>
      <c r="J12" s="49"/>
      <c r="K12" s="49"/>
      <c r="L12" s="49"/>
    </row>
    <row r="13" spans="1:12" ht="54" customHeight="1" x14ac:dyDescent="0.25">
      <c r="A13" s="12">
        <v>1</v>
      </c>
      <c r="B13" s="185" t="s">
        <v>403</v>
      </c>
      <c r="C13" s="82" t="s">
        <v>359</v>
      </c>
      <c r="D13" s="14">
        <v>10</v>
      </c>
      <c r="E13" s="15">
        <v>44786</v>
      </c>
      <c r="F13" s="15">
        <v>44796</v>
      </c>
      <c r="G13" s="187" t="s">
        <v>409</v>
      </c>
      <c r="H13" s="13" t="s">
        <v>179</v>
      </c>
      <c r="I13" s="17" t="s">
        <v>177</v>
      </c>
      <c r="J13" s="49"/>
      <c r="K13" s="49"/>
      <c r="L13" s="49"/>
    </row>
    <row r="14" spans="1:12" ht="63.6" customHeight="1" thickBot="1" x14ac:dyDescent="0.3">
      <c r="A14" s="12">
        <v>2</v>
      </c>
      <c r="B14" s="184" t="s">
        <v>404</v>
      </c>
      <c r="C14" s="13" t="s">
        <v>359</v>
      </c>
      <c r="D14" s="14">
        <v>10</v>
      </c>
      <c r="E14" s="15">
        <v>44796</v>
      </c>
      <c r="F14" s="15">
        <v>44807</v>
      </c>
      <c r="G14" s="187" t="s">
        <v>410</v>
      </c>
      <c r="H14" s="13" t="s">
        <v>583</v>
      </c>
      <c r="I14" s="94" t="s">
        <v>239</v>
      </c>
      <c r="J14" s="49"/>
      <c r="K14" s="49"/>
      <c r="L14" s="49"/>
    </row>
    <row r="15" spans="1:12" ht="44.45" customHeight="1" thickBot="1" x14ac:dyDescent="0.3">
      <c r="A15" s="12">
        <v>3</v>
      </c>
      <c r="B15" s="184" t="s">
        <v>405</v>
      </c>
      <c r="C15" s="13" t="s">
        <v>359</v>
      </c>
      <c r="D15" s="14">
        <v>10</v>
      </c>
      <c r="E15" s="15">
        <v>44807</v>
      </c>
      <c r="F15" s="15">
        <v>44818</v>
      </c>
      <c r="G15" s="188" t="s">
        <v>410</v>
      </c>
      <c r="H15" s="13" t="s">
        <v>678</v>
      </c>
      <c r="I15" s="94" t="s">
        <v>239</v>
      </c>
      <c r="J15" s="49"/>
      <c r="K15" s="49"/>
      <c r="L15" s="49"/>
    </row>
    <row r="16" spans="1:12" ht="46.9" customHeight="1" thickBot="1" x14ac:dyDescent="0.3">
      <c r="A16" s="12">
        <v>4</v>
      </c>
      <c r="B16" s="184" t="s">
        <v>406</v>
      </c>
      <c r="C16" s="13" t="s">
        <v>359</v>
      </c>
      <c r="D16" s="14">
        <v>10</v>
      </c>
      <c r="E16" s="15">
        <v>44818</v>
      </c>
      <c r="F16" s="15">
        <v>44849</v>
      </c>
      <c r="G16" s="188" t="s">
        <v>411</v>
      </c>
      <c r="H16" s="13" t="s">
        <v>179</v>
      </c>
      <c r="I16" s="94" t="s">
        <v>239</v>
      </c>
      <c r="J16" s="49"/>
      <c r="K16" s="49"/>
      <c r="L16" s="49"/>
    </row>
    <row r="17" spans="1:12" ht="50.45" customHeight="1" thickBot="1" x14ac:dyDescent="0.3">
      <c r="A17" s="12">
        <v>5</v>
      </c>
      <c r="B17" s="184" t="s">
        <v>407</v>
      </c>
      <c r="C17" s="13" t="s">
        <v>359</v>
      </c>
      <c r="D17" s="14">
        <v>10</v>
      </c>
      <c r="E17" s="15">
        <v>44849</v>
      </c>
      <c r="F17" s="15">
        <v>44857</v>
      </c>
      <c r="G17" s="188" t="s">
        <v>411</v>
      </c>
      <c r="H17" s="13" t="s">
        <v>179</v>
      </c>
      <c r="I17" s="94" t="s">
        <v>239</v>
      </c>
      <c r="J17" s="49"/>
      <c r="K17" s="49"/>
      <c r="L17" s="49"/>
    </row>
    <row r="18" spans="1:12" ht="73.150000000000006" customHeight="1" x14ac:dyDescent="0.25">
      <c r="A18" s="12">
        <v>6</v>
      </c>
      <c r="B18" s="184" t="s">
        <v>408</v>
      </c>
      <c r="C18" s="13" t="s">
        <v>359</v>
      </c>
      <c r="D18" s="14">
        <v>10</v>
      </c>
      <c r="E18" s="109">
        <v>44859</v>
      </c>
      <c r="F18" s="15">
        <v>44880</v>
      </c>
      <c r="G18" s="81" t="s">
        <v>412</v>
      </c>
      <c r="H18" s="17" t="s">
        <v>679</v>
      </c>
      <c r="I18" s="95" t="s">
        <v>238</v>
      </c>
      <c r="J18" s="49"/>
      <c r="K18" s="49"/>
      <c r="L18" s="49"/>
    </row>
    <row r="19" spans="1:12" ht="15.75" customHeight="1" x14ac:dyDescent="0.25">
      <c r="A19" s="49"/>
      <c r="B19" s="49"/>
      <c r="C19" s="49"/>
      <c r="D19" s="49"/>
      <c r="E19" s="49"/>
      <c r="F19" s="49"/>
      <c r="G19" s="49"/>
      <c r="H19" s="49"/>
      <c r="I19" s="49"/>
      <c r="J19" s="49"/>
      <c r="K19" s="49"/>
      <c r="L19" s="49"/>
    </row>
    <row r="20" spans="1:12" ht="15.75" customHeight="1" x14ac:dyDescent="0.25">
      <c r="A20" s="254"/>
      <c r="B20" s="222"/>
      <c r="C20" s="7"/>
      <c r="D20" s="7"/>
      <c r="E20" s="7"/>
      <c r="F20" s="49"/>
      <c r="G20" s="49"/>
      <c r="H20" s="49"/>
      <c r="I20" s="49"/>
      <c r="J20" s="49"/>
      <c r="K20" s="49"/>
      <c r="L20" s="49"/>
    </row>
    <row r="21" spans="1:12" ht="15.75" customHeight="1" x14ac:dyDescent="0.25">
      <c r="A21" s="7"/>
      <c r="B21" s="231" t="s">
        <v>178</v>
      </c>
      <c r="C21" s="224"/>
      <c r="D21" s="224"/>
      <c r="E21" s="225"/>
      <c r="F21" s="7"/>
      <c r="G21" s="7"/>
      <c r="H21" s="7"/>
      <c r="I21" s="7"/>
      <c r="J21" s="49"/>
      <c r="K21" s="49"/>
      <c r="L21" s="49"/>
    </row>
    <row r="22" spans="1:12" s="79" customFormat="1" ht="31.15" customHeight="1" thickBot="1" x14ac:dyDescent="0.3">
      <c r="A22" s="80" t="s">
        <v>7</v>
      </c>
      <c r="B22" s="11" t="s">
        <v>8</v>
      </c>
      <c r="C22" s="11" t="s">
        <v>9</v>
      </c>
      <c r="D22" s="11" t="s">
        <v>10</v>
      </c>
      <c r="E22" s="11" t="s">
        <v>11</v>
      </c>
      <c r="F22" s="11" t="s">
        <v>12</v>
      </c>
      <c r="G22" s="11" t="s">
        <v>13</v>
      </c>
      <c r="H22" s="11" t="s">
        <v>14</v>
      </c>
      <c r="I22" s="11" t="s">
        <v>15</v>
      </c>
      <c r="J22" s="55"/>
      <c r="K22" s="55"/>
      <c r="L22" s="55"/>
    </row>
    <row r="23" spans="1:12" s="79" customFormat="1" ht="70.900000000000006" customHeight="1" thickBot="1" x14ac:dyDescent="0.3">
      <c r="A23" s="98">
        <v>1</v>
      </c>
      <c r="B23" s="184" t="s">
        <v>429</v>
      </c>
      <c r="C23" s="81" t="s">
        <v>252</v>
      </c>
      <c r="D23" s="17">
        <v>10</v>
      </c>
      <c r="E23" s="15">
        <v>44786</v>
      </c>
      <c r="F23" s="15">
        <v>44796</v>
      </c>
      <c r="G23" s="188" t="s">
        <v>435</v>
      </c>
      <c r="H23" s="81" t="s">
        <v>179</v>
      </c>
      <c r="I23" s="17" t="s">
        <v>181</v>
      </c>
      <c r="J23" s="55"/>
      <c r="K23" s="55"/>
      <c r="L23" s="55"/>
    </row>
    <row r="24" spans="1:12" ht="52.9" customHeight="1" thickBot="1" x14ac:dyDescent="0.3">
      <c r="A24" s="39">
        <v>2</v>
      </c>
      <c r="B24" s="184" t="s">
        <v>430</v>
      </c>
      <c r="C24" s="81" t="s">
        <v>252</v>
      </c>
      <c r="D24" s="13">
        <v>10</v>
      </c>
      <c r="E24" s="15">
        <v>44827</v>
      </c>
      <c r="F24" s="15">
        <v>44807</v>
      </c>
      <c r="G24" s="188" t="s">
        <v>435</v>
      </c>
      <c r="H24" s="82" t="s">
        <v>179</v>
      </c>
      <c r="I24" s="56" t="s">
        <v>180</v>
      </c>
      <c r="J24" s="49"/>
      <c r="K24" s="49"/>
      <c r="L24" s="49"/>
    </row>
    <row r="25" spans="1:12" ht="51" customHeight="1" thickBot="1" x14ac:dyDescent="0.3">
      <c r="A25" s="39">
        <v>3</v>
      </c>
      <c r="B25" s="185" t="s">
        <v>431</v>
      </c>
      <c r="C25" s="81" t="s">
        <v>252</v>
      </c>
      <c r="D25" s="13">
        <v>10</v>
      </c>
      <c r="E25" s="15">
        <v>44807</v>
      </c>
      <c r="F25" s="15">
        <v>44818</v>
      </c>
      <c r="G25" s="191" t="s">
        <v>436</v>
      </c>
      <c r="H25" s="81" t="s">
        <v>179</v>
      </c>
      <c r="I25" s="56" t="s">
        <v>180</v>
      </c>
      <c r="J25" s="49"/>
      <c r="K25" s="49"/>
      <c r="L25" s="49"/>
    </row>
    <row r="26" spans="1:12" ht="44.45" customHeight="1" thickBot="1" x14ac:dyDescent="0.3">
      <c r="A26" s="39">
        <v>4</v>
      </c>
      <c r="B26" s="99" t="s">
        <v>432</v>
      </c>
      <c r="C26" s="81" t="s">
        <v>252</v>
      </c>
      <c r="D26" s="13">
        <v>10</v>
      </c>
      <c r="E26" s="15">
        <v>44818</v>
      </c>
      <c r="F26" s="15">
        <v>44849</v>
      </c>
      <c r="G26" s="188" t="s">
        <v>437</v>
      </c>
      <c r="H26" s="81" t="s">
        <v>179</v>
      </c>
      <c r="I26" s="17" t="s">
        <v>181</v>
      </c>
      <c r="J26" s="49"/>
      <c r="K26" s="49"/>
      <c r="L26" s="49"/>
    </row>
    <row r="27" spans="1:12" ht="61.15" customHeight="1" thickBot="1" x14ac:dyDescent="0.3">
      <c r="A27" s="39">
        <v>5</v>
      </c>
      <c r="B27" s="185" t="s">
        <v>433</v>
      </c>
      <c r="C27" s="81" t="s">
        <v>252</v>
      </c>
      <c r="D27" s="13">
        <v>10</v>
      </c>
      <c r="E27" s="15">
        <v>44849</v>
      </c>
      <c r="F27" s="15">
        <v>44859</v>
      </c>
      <c r="G27" s="81" t="s">
        <v>439</v>
      </c>
      <c r="H27" s="81" t="s">
        <v>179</v>
      </c>
      <c r="I27" s="17" t="s">
        <v>182</v>
      </c>
      <c r="J27" s="49"/>
      <c r="K27" s="49"/>
      <c r="L27" s="49"/>
    </row>
    <row r="28" spans="1:12" ht="88.9" customHeight="1" thickBot="1" x14ac:dyDescent="0.3">
      <c r="A28" s="39">
        <v>6</v>
      </c>
      <c r="B28" s="184" t="s">
        <v>434</v>
      </c>
      <c r="C28" s="81" t="s">
        <v>252</v>
      </c>
      <c r="D28" s="13">
        <v>10</v>
      </c>
      <c r="E28" s="15">
        <v>44860</v>
      </c>
      <c r="F28" s="15">
        <v>44879</v>
      </c>
      <c r="G28" s="188" t="s">
        <v>438</v>
      </c>
      <c r="H28" s="81" t="s">
        <v>179</v>
      </c>
      <c r="I28" s="192" t="s">
        <v>440</v>
      </c>
      <c r="J28" s="49"/>
      <c r="K28" s="49"/>
      <c r="L28" s="49"/>
    </row>
    <row r="30" spans="1:12" ht="15.75" customHeight="1" x14ac:dyDescent="0.25">
      <c r="A30" s="7"/>
      <c r="B30" s="8" t="s">
        <v>6</v>
      </c>
      <c r="C30" s="243" t="s">
        <v>441</v>
      </c>
      <c r="D30" s="224"/>
      <c r="E30" s="225"/>
      <c r="F30" s="7"/>
      <c r="G30" s="7"/>
      <c r="H30" s="7"/>
      <c r="I30" s="7"/>
      <c r="J30" s="49"/>
      <c r="K30" s="49"/>
      <c r="L30" s="49"/>
    </row>
    <row r="31" spans="1:12" s="79" customFormat="1" ht="30" customHeight="1" thickBot="1" x14ac:dyDescent="0.3">
      <c r="A31" s="80" t="s">
        <v>7</v>
      </c>
      <c r="B31" s="11" t="s">
        <v>8</v>
      </c>
      <c r="C31" s="11" t="s">
        <v>9</v>
      </c>
      <c r="D31" s="11" t="s">
        <v>10</v>
      </c>
      <c r="E31" s="11" t="s">
        <v>11</v>
      </c>
      <c r="F31" s="11" t="s">
        <v>12</v>
      </c>
      <c r="G31" s="11" t="s">
        <v>13</v>
      </c>
      <c r="H31" s="11" t="s">
        <v>14</v>
      </c>
      <c r="I31" s="11" t="s">
        <v>15</v>
      </c>
      <c r="J31" s="55"/>
      <c r="K31" s="55"/>
      <c r="L31" s="55"/>
    </row>
    <row r="32" spans="1:12" ht="45.6" customHeight="1" thickBot="1" x14ac:dyDescent="0.3">
      <c r="A32" s="12">
        <v>1</v>
      </c>
      <c r="B32" s="187" t="s">
        <v>442</v>
      </c>
      <c r="C32" s="82" t="s">
        <v>232</v>
      </c>
      <c r="D32" s="14">
        <v>10</v>
      </c>
      <c r="E32" s="15">
        <v>44786</v>
      </c>
      <c r="F32" s="15">
        <v>44796</v>
      </c>
      <c r="G32" s="188" t="s">
        <v>448</v>
      </c>
      <c r="H32" s="82" t="s">
        <v>179</v>
      </c>
      <c r="I32" s="95" t="s">
        <v>454</v>
      </c>
      <c r="J32" s="49"/>
      <c r="K32" s="49"/>
      <c r="L32" s="49"/>
    </row>
    <row r="33" spans="1:12" ht="43.9" customHeight="1" x14ac:dyDescent="0.25">
      <c r="A33" s="12">
        <v>2</v>
      </c>
      <c r="B33" s="94" t="s">
        <v>443</v>
      </c>
      <c r="C33" s="82" t="s">
        <v>232</v>
      </c>
      <c r="D33" s="14">
        <v>10</v>
      </c>
      <c r="E33" s="15">
        <v>44827</v>
      </c>
      <c r="F33" s="15">
        <v>44807</v>
      </c>
      <c r="G33" s="187" t="s">
        <v>449</v>
      </c>
      <c r="H33" s="82" t="s">
        <v>179</v>
      </c>
      <c r="I33" s="95" t="s">
        <v>454</v>
      </c>
      <c r="J33" s="49"/>
      <c r="K33" s="49"/>
      <c r="L33" s="49"/>
    </row>
    <row r="34" spans="1:12" ht="100.9" customHeight="1" x14ac:dyDescent="0.25">
      <c r="A34" s="12">
        <v>3</v>
      </c>
      <c r="B34" s="187" t="s">
        <v>444</v>
      </c>
      <c r="C34" s="82" t="s">
        <v>232</v>
      </c>
      <c r="D34" s="14">
        <v>10</v>
      </c>
      <c r="E34" s="15">
        <v>44807</v>
      </c>
      <c r="F34" s="15">
        <v>44818</v>
      </c>
      <c r="G34" s="187" t="s">
        <v>450</v>
      </c>
      <c r="H34" s="82" t="s">
        <v>179</v>
      </c>
      <c r="I34" s="193" t="s">
        <v>455</v>
      </c>
      <c r="J34" s="49"/>
      <c r="K34" s="49"/>
      <c r="L34" s="49"/>
    </row>
    <row r="35" spans="1:12" ht="68.45" customHeight="1" x14ac:dyDescent="0.25">
      <c r="A35" s="12">
        <v>4</v>
      </c>
      <c r="B35" s="187" t="s">
        <v>447</v>
      </c>
      <c r="C35" s="82" t="s">
        <v>232</v>
      </c>
      <c r="D35" s="14">
        <v>10</v>
      </c>
      <c r="E35" s="15">
        <v>44818</v>
      </c>
      <c r="F35" s="15">
        <v>44849</v>
      </c>
      <c r="G35" s="187" t="s">
        <v>451</v>
      </c>
      <c r="H35" s="82" t="s">
        <v>179</v>
      </c>
      <c r="I35" s="193" t="s">
        <v>455</v>
      </c>
      <c r="J35" s="49"/>
      <c r="K35" s="49"/>
      <c r="L35" s="49"/>
    </row>
    <row r="36" spans="1:12" ht="67.150000000000006" customHeight="1" x14ac:dyDescent="0.25">
      <c r="A36" s="12">
        <v>5</v>
      </c>
      <c r="B36" s="187" t="s">
        <v>446</v>
      </c>
      <c r="C36" s="82" t="s">
        <v>232</v>
      </c>
      <c r="D36" s="14">
        <v>10</v>
      </c>
      <c r="E36" s="15">
        <v>44849</v>
      </c>
      <c r="F36" s="15">
        <v>44858</v>
      </c>
      <c r="G36" s="111" t="s">
        <v>453</v>
      </c>
      <c r="H36" s="82" t="s">
        <v>227</v>
      </c>
      <c r="I36" s="136" t="s">
        <v>454</v>
      </c>
      <c r="J36" s="49"/>
      <c r="K36" s="49"/>
      <c r="L36" s="49"/>
    </row>
    <row r="37" spans="1:12" ht="61.9" customHeight="1" x14ac:dyDescent="0.25">
      <c r="A37" s="12">
        <v>6</v>
      </c>
      <c r="B37" s="187" t="s">
        <v>445</v>
      </c>
      <c r="C37" s="82" t="s">
        <v>232</v>
      </c>
      <c r="D37" s="14">
        <v>10</v>
      </c>
      <c r="E37" s="15">
        <v>44859</v>
      </c>
      <c r="F37" s="15">
        <v>44880</v>
      </c>
      <c r="G37" s="187" t="s">
        <v>452</v>
      </c>
      <c r="H37" s="82" t="s">
        <v>227</v>
      </c>
      <c r="I37" s="136" t="s">
        <v>454</v>
      </c>
      <c r="J37" s="49"/>
      <c r="K37" s="49"/>
      <c r="L37" s="49"/>
    </row>
    <row r="38" spans="1:12" ht="15.75" customHeight="1" thickBot="1" x14ac:dyDescent="0.3">
      <c r="A38" s="39"/>
      <c r="B38" s="13"/>
      <c r="C38" s="66"/>
      <c r="D38" s="13"/>
      <c r="E38" s="66"/>
      <c r="F38" s="13"/>
      <c r="G38" s="112"/>
      <c r="H38" s="13"/>
      <c r="I38" s="194"/>
      <c r="J38" s="49"/>
      <c r="K38" s="49"/>
      <c r="L38" s="49"/>
    </row>
    <row r="39" spans="1:12" ht="15.75" customHeight="1" x14ac:dyDescent="0.2"/>
    <row r="40" spans="1:12" s="102" customFormat="1" ht="15.75" customHeight="1" x14ac:dyDescent="0.25">
      <c r="A40" s="100"/>
      <c r="B40" s="101" t="s">
        <v>6</v>
      </c>
      <c r="C40" s="283" t="s">
        <v>413</v>
      </c>
      <c r="D40" s="284"/>
      <c r="E40" s="284"/>
      <c r="F40" s="100"/>
      <c r="G40" s="100"/>
      <c r="H40" s="100"/>
      <c r="I40" s="100"/>
      <c r="J40" s="100"/>
      <c r="K40" s="100"/>
      <c r="L40" s="100"/>
    </row>
    <row r="41" spans="1:12" s="105" customFormat="1" ht="31.15" customHeight="1" thickBot="1" x14ac:dyDescent="0.3">
      <c r="A41" s="103" t="s">
        <v>7</v>
      </c>
      <c r="B41" s="103" t="s">
        <v>8</v>
      </c>
      <c r="C41" s="103" t="s">
        <v>9</v>
      </c>
      <c r="D41" s="103" t="s">
        <v>10</v>
      </c>
      <c r="E41" s="103" t="s">
        <v>11</v>
      </c>
      <c r="F41" s="103" t="s">
        <v>12</v>
      </c>
      <c r="G41" s="103" t="s">
        <v>13</v>
      </c>
      <c r="H41" s="103" t="s">
        <v>14</v>
      </c>
      <c r="I41" s="103" t="s">
        <v>15</v>
      </c>
      <c r="J41" s="104"/>
      <c r="K41" s="104"/>
      <c r="L41" s="104"/>
    </row>
    <row r="42" spans="1:12" s="102" customFormat="1" ht="60.6" customHeight="1" thickBot="1" x14ac:dyDescent="0.3">
      <c r="A42" s="106">
        <v>1</v>
      </c>
      <c r="B42" s="184" t="s">
        <v>414</v>
      </c>
      <c r="C42" s="195" t="s">
        <v>359</v>
      </c>
      <c r="D42" s="102">
        <v>10</v>
      </c>
      <c r="E42" s="107">
        <v>44786</v>
      </c>
      <c r="F42" s="107">
        <v>44796</v>
      </c>
      <c r="G42" s="188" t="s">
        <v>420</v>
      </c>
      <c r="H42" s="108" t="s">
        <v>236</v>
      </c>
      <c r="I42" s="189" t="s">
        <v>426</v>
      </c>
      <c r="J42" s="100"/>
      <c r="K42" s="100"/>
      <c r="L42" s="100"/>
    </row>
    <row r="43" spans="1:12" s="102" customFormat="1" ht="76.150000000000006" customHeight="1" thickBot="1" x14ac:dyDescent="0.3">
      <c r="A43" s="106">
        <v>2</v>
      </c>
      <c r="B43" s="184" t="s">
        <v>415</v>
      </c>
      <c r="C43" s="100" t="s">
        <v>359</v>
      </c>
      <c r="D43" s="102">
        <v>10</v>
      </c>
      <c r="E43" s="107">
        <v>44828</v>
      </c>
      <c r="F43" s="107">
        <v>44808</v>
      </c>
      <c r="G43" s="188" t="s">
        <v>422</v>
      </c>
      <c r="H43" s="108" t="s">
        <v>230</v>
      </c>
      <c r="I43" s="189" t="s">
        <v>426</v>
      </c>
      <c r="J43" s="100"/>
      <c r="K43" s="100"/>
      <c r="L43" s="100"/>
    </row>
    <row r="44" spans="1:12" s="102" customFormat="1" ht="44.45" customHeight="1" thickBot="1" x14ac:dyDescent="0.3">
      <c r="A44" s="106">
        <v>3</v>
      </c>
      <c r="B44" s="184" t="s">
        <v>416</v>
      </c>
      <c r="C44" s="100" t="s">
        <v>359</v>
      </c>
      <c r="D44" s="102">
        <v>10</v>
      </c>
      <c r="E44" s="107">
        <v>44808</v>
      </c>
      <c r="F44" s="107">
        <v>44819</v>
      </c>
      <c r="G44" s="188" t="s">
        <v>423</v>
      </c>
      <c r="H44" s="108" t="s">
        <v>179</v>
      </c>
      <c r="I44" s="189" t="s">
        <v>426</v>
      </c>
      <c r="J44" s="100"/>
      <c r="K44" s="100"/>
      <c r="L44" s="100"/>
    </row>
    <row r="45" spans="1:12" s="102" customFormat="1" ht="58.15" customHeight="1" thickBot="1" x14ac:dyDescent="0.3">
      <c r="A45" s="106">
        <v>4</v>
      </c>
      <c r="B45" s="184" t="s">
        <v>417</v>
      </c>
      <c r="C45" s="100" t="s">
        <v>359</v>
      </c>
      <c r="D45" s="102">
        <v>8</v>
      </c>
      <c r="E45" s="107">
        <v>44818</v>
      </c>
      <c r="F45" s="107">
        <v>44849</v>
      </c>
      <c r="G45" s="188" t="s">
        <v>421</v>
      </c>
      <c r="H45" s="108" t="s">
        <v>237</v>
      </c>
      <c r="I45" s="190" t="s">
        <v>427</v>
      </c>
      <c r="J45" s="100"/>
      <c r="K45" s="100"/>
      <c r="L45" s="100"/>
    </row>
    <row r="46" spans="1:12" s="102" customFormat="1" ht="66" customHeight="1" thickBot="1" x14ac:dyDescent="0.3">
      <c r="A46" s="106">
        <v>5</v>
      </c>
      <c r="B46" s="184" t="s">
        <v>418</v>
      </c>
      <c r="C46" s="100" t="s">
        <v>359</v>
      </c>
      <c r="D46" s="102">
        <v>12</v>
      </c>
      <c r="E46" s="107">
        <v>44849</v>
      </c>
      <c r="F46" s="107">
        <v>44839</v>
      </c>
      <c r="G46" s="188" t="s">
        <v>424</v>
      </c>
      <c r="H46" s="108" t="s">
        <v>179</v>
      </c>
      <c r="I46" s="190" t="s">
        <v>427</v>
      </c>
      <c r="J46" s="100"/>
      <c r="K46" s="100"/>
      <c r="L46" s="100"/>
    </row>
    <row r="47" spans="1:12" s="102" customFormat="1" ht="55.15" customHeight="1" thickBot="1" x14ac:dyDescent="0.3">
      <c r="A47" s="106">
        <v>6</v>
      </c>
      <c r="B47" s="184" t="s">
        <v>419</v>
      </c>
      <c r="C47" s="100" t="s">
        <v>359</v>
      </c>
      <c r="D47" s="102">
        <v>10</v>
      </c>
      <c r="E47" s="107">
        <v>44858</v>
      </c>
      <c r="F47" s="107">
        <v>44880</v>
      </c>
      <c r="G47" s="188" t="s">
        <v>425</v>
      </c>
      <c r="H47" s="108" t="s">
        <v>230</v>
      </c>
      <c r="I47" s="190" t="s">
        <v>428</v>
      </c>
      <c r="J47" s="100"/>
      <c r="K47" s="100"/>
      <c r="L47" s="100"/>
    </row>
    <row r="48" spans="1:12" ht="15.75" customHeight="1" x14ac:dyDescent="0.2"/>
    <row r="49" spans="1:12" ht="15.75" customHeight="1" x14ac:dyDescent="0.25">
      <c r="A49" s="39"/>
      <c r="B49" s="8" t="s">
        <v>6</v>
      </c>
      <c r="C49" s="243" t="s">
        <v>456</v>
      </c>
      <c r="D49" s="224"/>
      <c r="E49" s="225"/>
      <c r="F49" s="13"/>
      <c r="G49" s="13"/>
      <c r="H49" s="13"/>
      <c r="I49" s="13"/>
      <c r="J49" s="49"/>
      <c r="K49" s="49"/>
      <c r="L49" s="49"/>
    </row>
    <row r="50" spans="1:12" s="79" customFormat="1" ht="54" customHeight="1" thickBot="1" x14ac:dyDescent="0.3">
      <c r="A50" s="80" t="s">
        <v>7</v>
      </c>
      <c r="B50" s="11" t="s">
        <v>8</v>
      </c>
      <c r="C50" s="11" t="s">
        <v>9</v>
      </c>
      <c r="D50" s="11" t="s">
        <v>10</v>
      </c>
      <c r="E50" s="11" t="s">
        <v>11</v>
      </c>
      <c r="F50" s="11" t="s">
        <v>12</v>
      </c>
      <c r="G50" s="11" t="s">
        <v>13</v>
      </c>
      <c r="H50" s="11" t="s">
        <v>14</v>
      </c>
      <c r="I50" s="11" t="s">
        <v>15</v>
      </c>
      <c r="J50" s="55"/>
      <c r="K50" s="55"/>
      <c r="L50" s="55"/>
    </row>
    <row r="51" spans="1:12" ht="66" customHeight="1" thickBot="1" x14ac:dyDescent="0.3">
      <c r="A51" s="12">
        <v>1</v>
      </c>
      <c r="B51" s="197" t="s">
        <v>457</v>
      </c>
      <c r="C51" s="114" t="s">
        <v>463</v>
      </c>
      <c r="D51" s="14">
        <v>5</v>
      </c>
      <c r="E51" s="107">
        <v>44786</v>
      </c>
      <c r="F51" s="107">
        <v>44796</v>
      </c>
      <c r="G51" s="188" t="s">
        <v>464</v>
      </c>
      <c r="H51" s="82" t="s">
        <v>179</v>
      </c>
      <c r="I51" s="198" t="s">
        <v>469</v>
      </c>
      <c r="J51" s="49"/>
      <c r="K51" s="49"/>
      <c r="L51" s="49"/>
    </row>
    <row r="52" spans="1:12" ht="45.6" customHeight="1" thickBot="1" x14ac:dyDescent="0.35">
      <c r="A52" s="113">
        <v>2</v>
      </c>
      <c r="B52" s="196" t="s">
        <v>458</v>
      </c>
      <c r="C52" s="88" t="s">
        <v>463</v>
      </c>
      <c r="D52" s="110">
        <v>5</v>
      </c>
      <c r="E52" s="107">
        <v>44828</v>
      </c>
      <c r="F52" s="107">
        <v>44808</v>
      </c>
      <c r="G52" s="188" t="s">
        <v>465</v>
      </c>
      <c r="H52" s="82" t="s">
        <v>241</v>
      </c>
      <c r="I52" s="198" t="s">
        <v>469</v>
      </c>
      <c r="J52" s="49"/>
      <c r="K52" s="49"/>
      <c r="L52" s="49"/>
    </row>
    <row r="53" spans="1:12" ht="43.9" customHeight="1" thickBot="1" x14ac:dyDescent="0.35">
      <c r="A53" s="113">
        <v>3</v>
      </c>
      <c r="B53" s="196" t="s">
        <v>459</v>
      </c>
      <c r="C53" s="88" t="s">
        <v>463</v>
      </c>
      <c r="D53" s="110">
        <v>5</v>
      </c>
      <c r="E53" s="107">
        <v>44808</v>
      </c>
      <c r="F53" s="107">
        <v>44819</v>
      </c>
      <c r="G53" s="81" t="s">
        <v>240</v>
      </c>
      <c r="H53" s="82" t="s">
        <v>242</v>
      </c>
      <c r="I53" s="198" t="s">
        <v>470</v>
      </c>
      <c r="J53" s="49"/>
      <c r="K53" s="49"/>
      <c r="L53" s="49"/>
    </row>
    <row r="54" spans="1:12" ht="67.150000000000006" customHeight="1" thickBot="1" x14ac:dyDescent="0.35">
      <c r="A54" s="113">
        <v>4</v>
      </c>
      <c r="B54" s="196" t="s">
        <v>460</v>
      </c>
      <c r="C54" s="88" t="s">
        <v>463</v>
      </c>
      <c r="D54" s="110">
        <v>5</v>
      </c>
      <c r="E54" s="107">
        <v>44818</v>
      </c>
      <c r="F54" s="107">
        <v>44849</v>
      </c>
      <c r="G54" s="188" t="s">
        <v>468</v>
      </c>
      <c r="H54" s="82" t="s">
        <v>237</v>
      </c>
      <c r="I54" s="198" t="s">
        <v>470</v>
      </c>
      <c r="J54" s="49"/>
      <c r="K54" s="49"/>
      <c r="L54" s="49"/>
    </row>
    <row r="55" spans="1:12" ht="76.150000000000006" customHeight="1" thickBot="1" x14ac:dyDescent="0.35">
      <c r="A55" s="113">
        <v>5</v>
      </c>
      <c r="B55" s="196" t="s">
        <v>461</v>
      </c>
      <c r="C55" s="88" t="s">
        <v>463</v>
      </c>
      <c r="D55" s="110">
        <v>5</v>
      </c>
      <c r="E55" s="107">
        <v>44849</v>
      </c>
      <c r="F55" s="107">
        <v>44859</v>
      </c>
      <c r="G55" s="188" t="s">
        <v>466</v>
      </c>
      <c r="H55" s="82" t="s">
        <v>179</v>
      </c>
      <c r="I55" s="198" t="s">
        <v>470</v>
      </c>
      <c r="J55" s="49"/>
      <c r="K55" s="49"/>
      <c r="L55" s="49"/>
    </row>
    <row r="56" spans="1:12" ht="76.900000000000006" customHeight="1" thickBot="1" x14ac:dyDescent="0.35">
      <c r="A56" s="113">
        <v>6</v>
      </c>
      <c r="B56" s="196" t="s">
        <v>462</v>
      </c>
      <c r="C56" s="88" t="s">
        <v>463</v>
      </c>
      <c r="D56" s="110">
        <v>5</v>
      </c>
      <c r="E56" s="107">
        <v>44855</v>
      </c>
      <c r="F56" s="107">
        <v>44880</v>
      </c>
      <c r="G56" s="188" t="s">
        <v>467</v>
      </c>
      <c r="H56" s="82" t="s">
        <v>243</v>
      </c>
      <c r="I56" s="198" t="s">
        <v>470</v>
      </c>
      <c r="J56" s="49"/>
      <c r="K56" s="49"/>
      <c r="L56" s="49"/>
    </row>
    <row r="57" spans="1:12" ht="15.75" customHeight="1" x14ac:dyDescent="0.2"/>
    <row r="58" spans="1:12" ht="15.75" customHeight="1" x14ac:dyDescent="0.2"/>
    <row r="59" spans="1:12" ht="15.75" customHeight="1" x14ac:dyDescent="0.2"/>
    <row r="60" spans="1:12" ht="15.75" customHeight="1" x14ac:dyDescent="0.2"/>
    <row r="61" spans="1:12" ht="15.75" customHeight="1" x14ac:dyDescent="0.2"/>
    <row r="62" spans="1:12" ht="15.75" customHeight="1" x14ac:dyDescent="0.2"/>
    <row r="63" spans="1:12" ht="15.75" customHeight="1" x14ac:dyDescent="0.2"/>
    <row r="64" spans="1:1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sheetData>
  <mergeCells count="9">
    <mergeCell ref="C49:E49"/>
    <mergeCell ref="A20:B20"/>
    <mergeCell ref="B21:E21"/>
    <mergeCell ref="A2:L2"/>
    <mergeCell ref="C30:E30"/>
    <mergeCell ref="C40:E40"/>
    <mergeCell ref="A4:B4"/>
    <mergeCell ref="C5:E5"/>
    <mergeCell ref="C11:E11"/>
  </mergeCells>
  <dataValidations count="3">
    <dataValidation type="list" allowBlank="1" showErrorMessage="1" sqref="C3" xr:uid="{00000000-0002-0000-0400-000000000000}">
      <formula1>#REF!</formula1>
    </dataValidation>
    <dataValidation type="list" allowBlank="1" showErrorMessage="1" sqref="I3" xr:uid="{00000000-0002-0000-0400-000001000000}">
      <formula1>$AG$4:$AG$38</formula1>
    </dataValidation>
    <dataValidation type="list" allowBlank="1" showErrorMessage="1" sqref="E3" xr:uid="{00000000-0002-0000-0400-000002000000}">
      <formula1>$AF$4:$AF$38</formula1>
    </dataValidation>
  </dataValidation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L943"/>
  <sheetViews>
    <sheetView topLeftCell="D64" workbookViewId="0">
      <selection activeCell="G8" sqref="G8"/>
    </sheetView>
  </sheetViews>
  <sheetFormatPr defaultColWidth="12.5703125" defaultRowHeight="15" customHeight="1" x14ac:dyDescent="0.2"/>
  <cols>
    <col min="1" max="1" width="12.5703125" customWidth="1"/>
    <col min="2" max="2" width="30.42578125" customWidth="1"/>
    <col min="3" max="3" width="21.85546875" customWidth="1"/>
    <col min="4" max="4" width="19.5703125" customWidth="1"/>
    <col min="5" max="5" width="21.5703125" customWidth="1"/>
    <col min="6" max="6" width="21.42578125" customWidth="1"/>
    <col min="7" max="7" width="40" customWidth="1"/>
    <col min="8" max="8" width="17.85546875" customWidth="1"/>
    <col min="9" max="9" width="30.7109375" customWidth="1"/>
  </cols>
  <sheetData>
    <row r="1" spans="1:12" ht="15.75" customHeight="1" x14ac:dyDescent="0.2"/>
    <row r="2" spans="1:12" ht="15.75" customHeight="1" x14ac:dyDescent="0.35">
      <c r="A2" s="286" t="s">
        <v>0</v>
      </c>
      <c r="B2" s="222"/>
      <c r="C2" s="222"/>
      <c r="D2" s="222"/>
      <c r="E2" s="222"/>
      <c r="F2" s="222"/>
      <c r="G2" s="222"/>
      <c r="H2" s="222"/>
      <c r="I2" s="222"/>
      <c r="J2" s="222"/>
      <c r="K2" s="222"/>
      <c r="L2" s="222"/>
    </row>
    <row r="3" spans="1:12" ht="15.75" customHeight="1" x14ac:dyDescent="0.3">
      <c r="A3" s="1"/>
      <c r="B3" s="68" t="s">
        <v>1</v>
      </c>
      <c r="C3" s="69" t="s">
        <v>2</v>
      </c>
      <c r="D3" s="70" t="s">
        <v>3</v>
      </c>
      <c r="E3" s="71" t="s">
        <v>2</v>
      </c>
      <c r="F3" s="1"/>
      <c r="G3" s="1"/>
      <c r="H3" s="70" t="s">
        <v>4</v>
      </c>
      <c r="I3" s="72" t="s">
        <v>157</v>
      </c>
      <c r="J3" s="1"/>
      <c r="K3" s="1"/>
      <c r="L3" s="1"/>
    </row>
    <row r="4" spans="1:12" ht="15.75" customHeight="1" x14ac:dyDescent="0.3">
      <c r="A4" s="1"/>
      <c r="B4" s="73"/>
      <c r="C4" s="1"/>
      <c r="D4" s="74"/>
      <c r="E4" s="1"/>
      <c r="F4" s="1"/>
      <c r="G4" s="1"/>
      <c r="H4" s="74"/>
      <c r="I4" s="1"/>
      <c r="J4" s="1"/>
      <c r="K4" s="1"/>
      <c r="L4" s="1"/>
    </row>
    <row r="5" spans="1:12" ht="15.75" customHeight="1" thickBot="1" x14ac:dyDescent="0.3">
      <c r="A5" s="84"/>
      <c r="B5" s="85" t="s">
        <v>6</v>
      </c>
      <c r="C5" s="86" t="s">
        <v>183</v>
      </c>
      <c r="D5" s="87"/>
      <c r="E5" s="88"/>
      <c r="F5" s="87"/>
      <c r="G5" s="87"/>
      <c r="H5" s="87"/>
      <c r="I5" s="87"/>
      <c r="J5" s="1"/>
      <c r="K5" s="1"/>
      <c r="L5" s="1"/>
    </row>
    <row r="6" spans="1:12" ht="15.75" customHeight="1" thickBot="1" x14ac:dyDescent="0.3">
      <c r="A6" s="89" t="s">
        <v>7</v>
      </c>
      <c r="B6" s="90" t="s">
        <v>8</v>
      </c>
      <c r="C6" s="90" t="s">
        <v>9</v>
      </c>
      <c r="D6" s="90" t="s">
        <v>10</v>
      </c>
      <c r="E6" s="90" t="s">
        <v>11</v>
      </c>
      <c r="F6" s="90" t="s">
        <v>12</v>
      </c>
      <c r="G6" s="90" t="s">
        <v>13</v>
      </c>
      <c r="H6" s="90" t="s">
        <v>14</v>
      </c>
      <c r="I6" s="90" t="s">
        <v>15</v>
      </c>
      <c r="J6" s="1"/>
      <c r="K6" s="1"/>
      <c r="L6" s="1"/>
    </row>
    <row r="7" spans="1:12" ht="31.9" customHeight="1" thickBot="1" x14ac:dyDescent="0.3">
      <c r="A7" s="91">
        <v>1</v>
      </c>
      <c r="B7" s="90" t="s">
        <v>184</v>
      </c>
      <c r="C7" s="90" t="s">
        <v>33</v>
      </c>
      <c r="D7" s="92">
        <v>3</v>
      </c>
      <c r="E7" s="47">
        <v>44950</v>
      </c>
      <c r="F7" s="47">
        <v>44954</v>
      </c>
      <c r="G7" s="90" t="s">
        <v>161</v>
      </c>
      <c r="H7" s="90" t="s">
        <v>233</v>
      </c>
      <c r="I7" s="90" t="s">
        <v>162</v>
      </c>
      <c r="J7" s="1"/>
      <c r="K7" s="1"/>
      <c r="L7" s="1"/>
    </row>
    <row r="8" spans="1:12" ht="67.150000000000006" customHeight="1" thickBot="1" x14ac:dyDescent="0.3">
      <c r="A8" s="91">
        <v>2</v>
      </c>
      <c r="B8" s="90" t="s">
        <v>185</v>
      </c>
      <c r="C8" s="90" t="s">
        <v>33</v>
      </c>
      <c r="D8" s="92">
        <v>3</v>
      </c>
      <c r="E8" s="47">
        <v>44985</v>
      </c>
      <c r="F8" s="47">
        <v>44957</v>
      </c>
      <c r="G8" s="90" t="s">
        <v>163</v>
      </c>
      <c r="H8" s="90" t="s">
        <v>233</v>
      </c>
      <c r="I8" s="93" t="s">
        <v>165</v>
      </c>
      <c r="J8" s="1"/>
      <c r="K8" s="1"/>
      <c r="L8" s="1"/>
    </row>
    <row r="9" spans="1:12" ht="36" customHeight="1" thickBot="1" x14ac:dyDescent="0.3">
      <c r="A9" s="91">
        <v>3</v>
      </c>
      <c r="B9" s="90" t="s">
        <v>186</v>
      </c>
      <c r="C9" s="90" t="s">
        <v>33</v>
      </c>
      <c r="D9" s="92">
        <v>3</v>
      </c>
      <c r="E9" s="47">
        <v>44958</v>
      </c>
      <c r="F9" s="47">
        <v>44962</v>
      </c>
      <c r="G9" s="90" t="s">
        <v>166</v>
      </c>
      <c r="H9" s="28" t="s">
        <v>43</v>
      </c>
      <c r="I9" s="90"/>
      <c r="J9" s="1"/>
      <c r="K9" s="1"/>
      <c r="L9" s="1"/>
    </row>
    <row r="10" spans="1:12" ht="38.450000000000003" customHeight="1" thickBot="1" x14ac:dyDescent="0.3">
      <c r="A10" s="91">
        <v>4</v>
      </c>
      <c r="B10" s="90" t="s">
        <v>187</v>
      </c>
      <c r="C10" s="90" t="s">
        <v>33</v>
      </c>
      <c r="D10" s="92">
        <v>2</v>
      </c>
      <c r="E10" s="47">
        <v>44991</v>
      </c>
      <c r="F10" s="47">
        <v>44966</v>
      </c>
      <c r="G10" s="90" t="s">
        <v>167</v>
      </c>
      <c r="H10" s="28" t="s">
        <v>43</v>
      </c>
      <c r="I10" s="90"/>
      <c r="J10" s="1"/>
      <c r="K10" s="1"/>
      <c r="L10" s="1"/>
    </row>
    <row r="11" spans="1:12" ht="33" customHeight="1" thickBot="1" x14ac:dyDescent="0.3">
      <c r="A11" s="91">
        <v>5</v>
      </c>
      <c r="B11" s="90" t="s">
        <v>188</v>
      </c>
      <c r="C11" s="90" t="s">
        <v>33</v>
      </c>
      <c r="D11" s="92">
        <v>2</v>
      </c>
      <c r="E11" s="118">
        <v>44967</v>
      </c>
      <c r="F11" s="118">
        <v>44971</v>
      </c>
      <c r="G11" s="90" t="s">
        <v>234</v>
      </c>
      <c r="H11" s="28" t="s">
        <v>43</v>
      </c>
      <c r="I11" s="90"/>
      <c r="J11" s="1"/>
      <c r="K11" s="1"/>
      <c r="L11" s="1"/>
    </row>
    <row r="12" spans="1:12" ht="31.15" customHeight="1" thickBot="1" x14ac:dyDescent="0.3">
      <c r="A12" s="91">
        <v>6</v>
      </c>
      <c r="B12" s="90" t="s">
        <v>189</v>
      </c>
      <c r="C12" s="90" t="s">
        <v>33</v>
      </c>
      <c r="D12" s="92">
        <v>2</v>
      </c>
      <c r="E12" s="118">
        <v>44972</v>
      </c>
      <c r="F12" s="118">
        <v>44975</v>
      </c>
      <c r="G12" s="90" t="s">
        <v>168</v>
      </c>
      <c r="H12" s="28" t="s">
        <v>43</v>
      </c>
      <c r="I12" s="90"/>
      <c r="J12" s="1"/>
      <c r="K12" s="1"/>
      <c r="L12" s="1"/>
    </row>
    <row r="13" spans="1:12" ht="36.6" customHeight="1" thickBot="1" x14ac:dyDescent="0.3">
      <c r="A13" s="91">
        <v>7</v>
      </c>
      <c r="B13" s="90" t="s">
        <v>190</v>
      </c>
      <c r="C13" s="90" t="s">
        <v>33</v>
      </c>
      <c r="D13" s="92">
        <v>2</v>
      </c>
      <c r="E13" s="118">
        <v>44976</v>
      </c>
      <c r="F13" s="118">
        <v>44978</v>
      </c>
      <c r="G13" s="90" t="s">
        <v>169</v>
      </c>
      <c r="H13" s="90" t="s">
        <v>170</v>
      </c>
      <c r="I13" s="90"/>
      <c r="J13" s="1"/>
      <c r="K13" s="1"/>
      <c r="L13" s="1"/>
    </row>
    <row r="14" spans="1:12" ht="37.9" customHeight="1" thickBot="1" x14ac:dyDescent="0.3">
      <c r="A14" s="91">
        <v>8</v>
      </c>
      <c r="B14" s="90" t="s">
        <v>191</v>
      </c>
      <c r="C14" s="90" t="s">
        <v>33</v>
      </c>
      <c r="D14" s="92">
        <v>2</v>
      </c>
      <c r="E14" s="118">
        <v>44978</v>
      </c>
      <c r="F14" s="118">
        <v>44983</v>
      </c>
      <c r="G14" s="90" t="s">
        <v>171</v>
      </c>
      <c r="H14" s="90" t="s">
        <v>172</v>
      </c>
      <c r="I14" s="90"/>
      <c r="J14" s="1"/>
      <c r="K14" s="1"/>
      <c r="L14" s="1"/>
    </row>
    <row r="15" spans="1:12" ht="32.450000000000003" customHeight="1" thickBot="1" x14ac:dyDescent="0.3">
      <c r="A15" s="91">
        <v>9</v>
      </c>
      <c r="B15" s="90" t="s">
        <v>192</v>
      </c>
      <c r="C15" s="90" t="s">
        <v>33</v>
      </c>
      <c r="D15" s="92">
        <v>3</v>
      </c>
      <c r="E15" s="118">
        <v>44986</v>
      </c>
      <c r="F15" s="118">
        <v>44990</v>
      </c>
      <c r="G15" s="90" t="s">
        <v>173</v>
      </c>
      <c r="H15" s="90" t="s">
        <v>174</v>
      </c>
      <c r="I15" s="90"/>
      <c r="J15" s="1"/>
      <c r="K15" s="1"/>
      <c r="L15" s="1"/>
    </row>
    <row r="16" spans="1:12" ht="42.6" customHeight="1" thickBot="1" x14ac:dyDescent="0.3">
      <c r="A16" s="91">
        <v>10</v>
      </c>
      <c r="B16" s="90" t="s">
        <v>193</v>
      </c>
      <c r="C16" s="90" t="s">
        <v>33</v>
      </c>
      <c r="D16" s="92">
        <v>3</v>
      </c>
      <c r="E16" s="118">
        <v>44991</v>
      </c>
      <c r="F16" s="118">
        <v>44998</v>
      </c>
      <c r="G16" s="90" t="s">
        <v>175</v>
      </c>
      <c r="H16" s="90" t="s">
        <v>194</v>
      </c>
      <c r="I16" s="90"/>
      <c r="J16" s="1"/>
      <c r="K16" s="1"/>
      <c r="L16" s="1"/>
    </row>
    <row r="17" spans="1:12" ht="35.450000000000003" customHeight="1" thickBot="1" x14ac:dyDescent="0.3">
      <c r="A17" s="91">
        <v>11</v>
      </c>
      <c r="B17" s="90" t="s">
        <v>235</v>
      </c>
      <c r="C17" s="90" t="s">
        <v>33</v>
      </c>
      <c r="D17" s="92">
        <v>3</v>
      </c>
      <c r="E17" s="118">
        <v>45001</v>
      </c>
      <c r="F17" s="118">
        <v>45010</v>
      </c>
      <c r="G17" s="90" t="s">
        <v>176</v>
      </c>
      <c r="H17" s="90" t="s">
        <v>194</v>
      </c>
      <c r="I17" s="90"/>
      <c r="J17" s="1"/>
      <c r="K17" s="1"/>
      <c r="L17" s="1"/>
    </row>
    <row r="18" spans="1:12" ht="15" customHeight="1" thickBot="1" x14ac:dyDescent="0.25"/>
    <row r="19" spans="1:12" ht="15.75" customHeight="1" thickBot="1" x14ac:dyDescent="0.3">
      <c r="A19" s="83"/>
      <c r="B19" s="83"/>
      <c r="C19" s="83"/>
      <c r="D19" s="83"/>
      <c r="E19" s="83"/>
      <c r="F19" s="83"/>
      <c r="G19" s="83"/>
      <c r="H19" s="83"/>
      <c r="I19" s="83"/>
      <c r="J19" s="1"/>
      <c r="K19" s="1"/>
      <c r="L19" s="1"/>
    </row>
    <row r="20" spans="1:12" ht="15.75" customHeight="1" x14ac:dyDescent="0.3">
      <c r="A20" s="120"/>
      <c r="B20" s="121" t="s">
        <v>6</v>
      </c>
      <c r="C20" s="122" t="s">
        <v>196</v>
      </c>
      <c r="D20" s="123"/>
      <c r="E20" s="123"/>
      <c r="F20" s="123"/>
      <c r="G20" s="123"/>
      <c r="H20" s="123"/>
      <c r="I20" s="123"/>
      <c r="J20" s="1"/>
      <c r="K20" s="1"/>
      <c r="L20" s="1"/>
    </row>
    <row r="21" spans="1:12" s="115" customFormat="1" ht="30" customHeight="1" x14ac:dyDescent="0.25">
      <c r="A21" s="124" t="s">
        <v>7</v>
      </c>
      <c r="B21" s="124" t="s">
        <v>8</v>
      </c>
      <c r="C21" s="124" t="s">
        <v>9</v>
      </c>
      <c r="D21" s="124" t="s">
        <v>10</v>
      </c>
      <c r="E21" s="124" t="s">
        <v>11</v>
      </c>
      <c r="F21" s="124" t="s">
        <v>12</v>
      </c>
      <c r="G21" s="124" t="s">
        <v>13</v>
      </c>
      <c r="H21" s="124" t="s">
        <v>14</v>
      </c>
      <c r="I21" s="124" t="s">
        <v>15</v>
      </c>
      <c r="J21" s="119"/>
      <c r="K21" s="119"/>
      <c r="L21" s="119"/>
    </row>
    <row r="22" spans="1:12" ht="75" customHeight="1" x14ac:dyDescent="0.25">
      <c r="A22" s="130">
        <v>1</v>
      </c>
      <c r="B22" s="124" t="s">
        <v>197</v>
      </c>
      <c r="C22" s="124" t="s">
        <v>252</v>
      </c>
      <c r="D22" s="130">
        <v>10</v>
      </c>
      <c r="E22" s="128">
        <v>44950</v>
      </c>
      <c r="F22" s="128">
        <v>44960</v>
      </c>
      <c r="G22" s="124" t="s">
        <v>253</v>
      </c>
      <c r="H22" s="124" t="s">
        <v>179</v>
      </c>
      <c r="I22" s="132" t="s">
        <v>260</v>
      </c>
      <c r="J22" s="1"/>
      <c r="K22" s="1"/>
      <c r="L22" s="1"/>
    </row>
    <row r="23" spans="1:12" ht="53.45" customHeight="1" x14ac:dyDescent="0.25">
      <c r="A23" s="130">
        <v>2</v>
      </c>
      <c r="B23" s="124" t="s">
        <v>198</v>
      </c>
      <c r="C23" s="124" t="s">
        <v>252</v>
      </c>
      <c r="D23" s="130">
        <v>10</v>
      </c>
      <c r="E23" s="128">
        <v>44960</v>
      </c>
      <c r="F23" s="128">
        <v>44972</v>
      </c>
      <c r="G23" s="124" t="s">
        <v>254</v>
      </c>
      <c r="H23" s="124" t="s">
        <v>264</v>
      </c>
      <c r="I23" s="124" t="s">
        <v>259</v>
      </c>
      <c r="J23" s="1"/>
      <c r="K23" s="1"/>
      <c r="L23" s="1"/>
    </row>
    <row r="24" spans="1:12" ht="67.900000000000006" customHeight="1" x14ac:dyDescent="0.25">
      <c r="A24" s="130">
        <v>3</v>
      </c>
      <c r="B24" s="131" t="s">
        <v>199</v>
      </c>
      <c r="C24" s="124" t="s">
        <v>252</v>
      </c>
      <c r="D24" s="130">
        <v>10</v>
      </c>
      <c r="E24" s="128">
        <v>44972</v>
      </c>
      <c r="F24" s="128">
        <v>44984</v>
      </c>
      <c r="G24" s="124" t="s">
        <v>255</v>
      </c>
      <c r="H24" s="124" t="s">
        <v>179</v>
      </c>
      <c r="I24" s="124" t="s">
        <v>258</v>
      </c>
      <c r="J24" s="1"/>
      <c r="K24" s="1"/>
      <c r="L24" s="1"/>
    </row>
    <row r="25" spans="1:12" ht="69" customHeight="1" x14ac:dyDescent="0.3">
      <c r="A25" s="125">
        <v>4</v>
      </c>
      <c r="B25" s="131" t="s">
        <v>200</v>
      </c>
      <c r="C25" s="124" t="s">
        <v>252</v>
      </c>
      <c r="D25" s="125">
        <v>10</v>
      </c>
      <c r="E25" s="128">
        <v>44984</v>
      </c>
      <c r="F25" s="128">
        <v>45000</v>
      </c>
      <c r="G25" s="124" t="s">
        <v>256</v>
      </c>
      <c r="H25" s="124" t="s">
        <v>228</v>
      </c>
      <c r="I25" s="124" t="s">
        <v>259</v>
      </c>
      <c r="J25" s="1"/>
      <c r="K25" s="1"/>
      <c r="L25" s="1"/>
    </row>
    <row r="26" spans="1:12" ht="66.599999999999994" customHeight="1" x14ac:dyDescent="0.3">
      <c r="A26" s="125">
        <v>5</v>
      </c>
      <c r="B26" s="131" t="s">
        <v>250</v>
      </c>
      <c r="C26" s="124" t="s">
        <v>252</v>
      </c>
      <c r="D26" s="125">
        <v>10</v>
      </c>
      <c r="E26" s="128">
        <v>45000</v>
      </c>
      <c r="F26" s="128">
        <v>45015</v>
      </c>
      <c r="G26" s="124" t="s">
        <v>257</v>
      </c>
      <c r="H26" s="124" t="s">
        <v>179</v>
      </c>
      <c r="I26" s="124" t="s">
        <v>261</v>
      </c>
      <c r="J26" s="1"/>
      <c r="K26" s="1"/>
      <c r="L26" s="1"/>
    </row>
    <row r="27" spans="1:12" ht="48" customHeight="1" x14ac:dyDescent="0.3">
      <c r="A27" s="125">
        <v>6</v>
      </c>
      <c r="B27" s="124" t="s">
        <v>251</v>
      </c>
      <c r="C27" s="124" t="s">
        <v>252</v>
      </c>
      <c r="D27" s="125">
        <v>10</v>
      </c>
      <c r="E27" s="128">
        <v>45015</v>
      </c>
      <c r="F27" s="128">
        <v>45024</v>
      </c>
      <c r="G27" s="124" t="s">
        <v>263</v>
      </c>
      <c r="H27" s="131" t="s">
        <v>179</v>
      </c>
      <c r="I27" s="124" t="s">
        <v>262</v>
      </c>
    </row>
    <row r="28" spans="1:12" ht="15.75" customHeight="1" thickBot="1" x14ac:dyDescent="0.25"/>
    <row r="29" spans="1:12" ht="15.75" customHeight="1" x14ac:dyDescent="0.3">
      <c r="A29" s="120"/>
      <c r="B29" s="121" t="s">
        <v>6</v>
      </c>
      <c r="C29" s="142" t="s">
        <v>471</v>
      </c>
      <c r="D29" s="200"/>
      <c r="E29" s="123"/>
      <c r="F29" s="123"/>
      <c r="G29" s="123"/>
      <c r="H29" s="123"/>
      <c r="I29" s="123"/>
      <c r="J29" s="1"/>
      <c r="K29" s="1"/>
      <c r="L29" s="1"/>
    </row>
    <row r="30" spans="1:12" s="115" customFormat="1" ht="30" customHeight="1" thickBot="1" x14ac:dyDescent="0.3">
      <c r="A30" s="124" t="s">
        <v>7</v>
      </c>
      <c r="B30" s="124" t="s">
        <v>8</v>
      </c>
      <c r="C30" s="124" t="s">
        <v>9</v>
      </c>
      <c r="D30" s="124" t="s">
        <v>10</v>
      </c>
      <c r="E30" s="124" t="s">
        <v>11</v>
      </c>
      <c r="F30" s="124" t="s">
        <v>12</v>
      </c>
      <c r="G30" s="124" t="s">
        <v>13</v>
      </c>
      <c r="H30" s="124" t="s">
        <v>14</v>
      </c>
      <c r="I30" s="124" t="s">
        <v>15</v>
      </c>
      <c r="J30" s="119"/>
      <c r="K30" s="119"/>
      <c r="L30" s="119"/>
    </row>
    <row r="31" spans="1:12" ht="75" customHeight="1" thickBot="1" x14ac:dyDescent="0.3">
      <c r="A31" s="130">
        <v>1</v>
      </c>
      <c r="B31" s="124" t="s">
        <v>265</v>
      </c>
      <c r="C31" s="124" t="s">
        <v>252</v>
      </c>
      <c r="D31" s="130">
        <v>10</v>
      </c>
      <c r="E31" s="128">
        <v>44950</v>
      </c>
      <c r="F31" s="128">
        <v>44961</v>
      </c>
      <c r="G31" s="188" t="s">
        <v>477</v>
      </c>
      <c r="H31" s="124" t="s">
        <v>179</v>
      </c>
      <c r="I31" s="95" t="s">
        <v>267</v>
      </c>
      <c r="J31" s="1"/>
      <c r="K31" s="1"/>
      <c r="L31" s="1"/>
    </row>
    <row r="32" spans="1:12" ht="53.45" customHeight="1" thickBot="1" x14ac:dyDescent="0.3">
      <c r="A32" s="130">
        <v>2</v>
      </c>
      <c r="B32" s="186" t="s">
        <v>472</v>
      </c>
      <c r="C32" s="124" t="s">
        <v>252</v>
      </c>
      <c r="D32" s="130">
        <v>10</v>
      </c>
      <c r="E32" s="128">
        <v>44961</v>
      </c>
      <c r="F32" s="128">
        <v>44973</v>
      </c>
      <c r="G32" s="188" t="s">
        <v>478</v>
      </c>
      <c r="H32" s="124" t="s">
        <v>266</v>
      </c>
      <c r="I32" s="95" t="s">
        <v>268</v>
      </c>
      <c r="J32" s="1"/>
      <c r="K32" s="1"/>
      <c r="L32" s="1"/>
    </row>
    <row r="33" spans="1:12" ht="67.900000000000006" customHeight="1" thickBot="1" x14ac:dyDescent="0.3">
      <c r="A33" s="130">
        <v>3</v>
      </c>
      <c r="B33" s="186" t="s">
        <v>473</v>
      </c>
      <c r="C33" s="124" t="s">
        <v>252</v>
      </c>
      <c r="D33" s="130">
        <v>10</v>
      </c>
      <c r="E33" s="128">
        <v>44973</v>
      </c>
      <c r="F33" s="128">
        <v>44985</v>
      </c>
      <c r="G33" s="188" t="s">
        <v>479</v>
      </c>
      <c r="H33" s="124" t="s">
        <v>229</v>
      </c>
      <c r="I33" s="95" t="s">
        <v>268</v>
      </c>
      <c r="J33" s="1"/>
      <c r="K33" s="1"/>
      <c r="L33" s="1"/>
    </row>
    <row r="34" spans="1:12" ht="67.900000000000006" customHeight="1" thickBot="1" x14ac:dyDescent="0.3">
      <c r="A34" s="130">
        <v>4</v>
      </c>
      <c r="B34" s="186" t="s">
        <v>475</v>
      </c>
      <c r="C34" s="124" t="s">
        <v>252</v>
      </c>
      <c r="D34" s="130">
        <v>10</v>
      </c>
      <c r="E34" s="128">
        <v>44985</v>
      </c>
      <c r="F34" s="128">
        <v>44998</v>
      </c>
      <c r="G34" s="124" t="s">
        <v>480</v>
      </c>
      <c r="H34" s="124" t="s">
        <v>179</v>
      </c>
      <c r="I34" s="95" t="s">
        <v>269</v>
      </c>
      <c r="J34" s="1"/>
      <c r="K34" s="1"/>
      <c r="L34" s="1"/>
    </row>
    <row r="35" spans="1:12" ht="69" customHeight="1" thickBot="1" x14ac:dyDescent="0.35">
      <c r="A35" s="125">
        <v>5</v>
      </c>
      <c r="B35" s="186" t="s">
        <v>474</v>
      </c>
      <c r="C35" s="124" t="s">
        <v>252</v>
      </c>
      <c r="D35" s="125">
        <v>10</v>
      </c>
      <c r="E35" s="128">
        <v>45000</v>
      </c>
      <c r="F35" s="128">
        <v>45014</v>
      </c>
      <c r="G35" s="188" t="s">
        <v>481</v>
      </c>
      <c r="H35" s="124" t="s">
        <v>228</v>
      </c>
      <c r="I35" s="95" t="s">
        <v>268</v>
      </c>
      <c r="J35" s="1"/>
      <c r="K35" s="1"/>
      <c r="L35" s="1"/>
    </row>
    <row r="36" spans="1:12" ht="66.599999999999994" customHeight="1" thickBot="1" x14ac:dyDescent="0.35">
      <c r="A36" s="125">
        <v>6</v>
      </c>
      <c r="B36" s="199" t="s">
        <v>476</v>
      </c>
      <c r="C36" s="124" t="s">
        <v>252</v>
      </c>
      <c r="D36" s="125">
        <v>10</v>
      </c>
      <c r="E36" s="128">
        <v>45014</v>
      </c>
      <c r="F36" s="128">
        <v>45024</v>
      </c>
      <c r="G36" s="188" t="s">
        <v>482</v>
      </c>
      <c r="H36" s="124" t="s">
        <v>179</v>
      </c>
      <c r="I36" s="95" t="s">
        <v>269</v>
      </c>
      <c r="J36" s="1"/>
      <c r="K36" s="1"/>
      <c r="L36" s="1"/>
    </row>
    <row r="37" spans="1:12" ht="15.75" customHeight="1" x14ac:dyDescent="0.2"/>
    <row r="38" spans="1:12" ht="15.75" customHeight="1" x14ac:dyDescent="0.2"/>
    <row r="39" spans="1:12" s="102" customFormat="1" ht="15.75" customHeight="1" x14ac:dyDescent="0.3">
      <c r="A39" s="127"/>
      <c r="B39" s="201" t="s">
        <v>6</v>
      </c>
      <c r="C39" s="287" t="s">
        <v>483</v>
      </c>
      <c r="D39" s="288"/>
      <c r="E39" s="289"/>
      <c r="F39" s="126"/>
      <c r="G39" s="126"/>
      <c r="H39" s="126"/>
      <c r="I39" s="126"/>
      <c r="J39" s="137"/>
      <c r="K39" s="137"/>
      <c r="L39" s="137"/>
    </row>
    <row r="40" spans="1:12" s="124" customFormat="1" ht="30" customHeight="1" x14ac:dyDescent="0.25">
      <c r="A40" s="124" t="s">
        <v>7</v>
      </c>
      <c r="B40" s="124" t="s">
        <v>8</v>
      </c>
      <c r="C40" s="124" t="s">
        <v>9</v>
      </c>
      <c r="D40" s="124" t="s">
        <v>10</v>
      </c>
      <c r="E40" s="124" t="s">
        <v>11</v>
      </c>
      <c r="F40" s="124" t="s">
        <v>12</v>
      </c>
      <c r="G40" s="124" t="s">
        <v>13</v>
      </c>
      <c r="H40" s="124" t="s">
        <v>14</v>
      </c>
      <c r="I40" s="124" t="s">
        <v>15</v>
      </c>
      <c r="J40" s="138"/>
      <c r="K40" s="138"/>
      <c r="L40" s="138"/>
    </row>
    <row r="41" spans="1:12" s="102" customFormat="1" ht="75" customHeight="1" thickBot="1" x14ac:dyDescent="0.3">
      <c r="A41" s="130">
        <v>1</v>
      </c>
      <c r="B41" s="142" t="s">
        <v>484</v>
      </c>
      <c r="C41" s="124" t="s">
        <v>359</v>
      </c>
      <c r="D41" s="130">
        <v>10</v>
      </c>
      <c r="E41" s="128">
        <v>44950</v>
      </c>
      <c r="F41" s="128">
        <v>44961</v>
      </c>
      <c r="G41" s="124" t="s">
        <v>490</v>
      </c>
      <c r="H41" s="124" t="s">
        <v>179</v>
      </c>
      <c r="I41" s="111" t="s">
        <v>496</v>
      </c>
      <c r="J41" s="137"/>
      <c r="K41" s="137"/>
      <c r="L41" s="137"/>
    </row>
    <row r="42" spans="1:12" s="102" customFormat="1" ht="53.45" customHeight="1" thickBot="1" x14ac:dyDescent="0.3">
      <c r="A42" s="130">
        <v>2</v>
      </c>
      <c r="B42" s="142" t="s">
        <v>485</v>
      </c>
      <c r="C42" s="124" t="s">
        <v>359</v>
      </c>
      <c r="D42" s="130">
        <v>10</v>
      </c>
      <c r="E42" s="128">
        <v>44962</v>
      </c>
      <c r="F42" s="128">
        <v>44973</v>
      </c>
      <c r="G42" s="188" t="s">
        <v>491</v>
      </c>
      <c r="H42" s="124" t="s">
        <v>266</v>
      </c>
      <c r="I42" s="111" t="s">
        <v>496</v>
      </c>
      <c r="J42" s="137"/>
      <c r="K42" s="137"/>
      <c r="L42" s="137"/>
    </row>
    <row r="43" spans="1:12" s="102" customFormat="1" ht="67.900000000000006" customHeight="1" thickBot="1" x14ac:dyDescent="0.3">
      <c r="A43" s="130">
        <v>3</v>
      </c>
      <c r="B43" s="143" t="s">
        <v>486</v>
      </c>
      <c r="C43" s="124" t="s">
        <v>359</v>
      </c>
      <c r="D43" s="130">
        <v>10</v>
      </c>
      <c r="E43" s="128">
        <v>44974</v>
      </c>
      <c r="F43" s="128">
        <v>44985</v>
      </c>
      <c r="G43" s="188" t="s">
        <v>494</v>
      </c>
      <c r="H43" s="124" t="s">
        <v>229</v>
      </c>
      <c r="I43" s="135" t="s">
        <v>497</v>
      </c>
      <c r="J43" s="137"/>
      <c r="K43" s="137"/>
      <c r="L43" s="137"/>
    </row>
    <row r="44" spans="1:12" s="102" customFormat="1" ht="67.900000000000006" customHeight="1" thickBot="1" x14ac:dyDescent="0.3">
      <c r="A44" s="130">
        <v>4</v>
      </c>
      <c r="B44" s="142" t="s">
        <v>487</v>
      </c>
      <c r="C44" s="124" t="s">
        <v>359</v>
      </c>
      <c r="D44" s="130">
        <v>10</v>
      </c>
      <c r="E44" s="128" t="s">
        <v>270</v>
      </c>
      <c r="F44" s="128">
        <v>44998</v>
      </c>
      <c r="G44" s="97" t="s">
        <v>495</v>
      </c>
      <c r="H44" s="124" t="s">
        <v>179</v>
      </c>
      <c r="I44" s="135" t="s">
        <v>497</v>
      </c>
      <c r="J44" s="137"/>
      <c r="K44" s="137"/>
      <c r="L44" s="137"/>
    </row>
    <row r="45" spans="1:12" s="102" customFormat="1" ht="69" customHeight="1" thickBot="1" x14ac:dyDescent="0.35">
      <c r="A45" s="125">
        <v>5</v>
      </c>
      <c r="B45" s="142" t="s">
        <v>488</v>
      </c>
      <c r="C45" s="124" t="s">
        <v>359</v>
      </c>
      <c r="D45" s="125">
        <v>10</v>
      </c>
      <c r="E45" s="128">
        <v>44999</v>
      </c>
      <c r="F45" s="128">
        <v>45014</v>
      </c>
      <c r="G45" s="188" t="s">
        <v>492</v>
      </c>
      <c r="H45" s="124" t="s">
        <v>228</v>
      </c>
      <c r="I45" s="111" t="s">
        <v>496</v>
      </c>
      <c r="J45" s="137"/>
      <c r="K45" s="137"/>
      <c r="L45" s="137"/>
    </row>
    <row r="46" spans="1:12" s="102" customFormat="1" ht="66.599999999999994" customHeight="1" thickBot="1" x14ac:dyDescent="0.35">
      <c r="A46" s="125">
        <v>6</v>
      </c>
      <c r="B46" s="142" t="s">
        <v>489</v>
      </c>
      <c r="C46" s="124" t="s">
        <v>359</v>
      </c>
      <c r="D46" s="125">
        <v>10</v>
      </c>
      <c r="E46" s="128">
        <v>45016</v>
      </c>
      <c r="F46" s="128">
        <v>45024</v>
      </c>
      <c r="G46" s="188" t="s">
        <v>493</v>
      </c>
      <c r="H46" s="124" t="s">
        <v>179</v>
      </c>
      <c r="I46" s="135" t="s">
        <v>497</v>
      </c>
      <c r="J46" s="137"/>
      <c r="K46" s="137"/>
      <c r="L46" s="137"/>
    </row>
    <row r="47" spans="1:12" ht="15.75" customHeight="1" x14ac:dyDescent="0.2"/>
    <row r="48" spans="1:12" s="102" customFormat="1" ht="15.75" customHeight="1" x14ac:dyDescent="0.3">
      <c r="A48" s="127"/>
      <c r="B48" s="129" t="s">
        <v>6</v>
      </c>
      <c r="C48" s="285" t="s">
        <v>498</v>
      </c>
      <c r="D48" s="285"/>
      <c r="E48" s="126"/>
      <c r="F48" s="126"/>
      <c r="G48" s="126"/>
      <c r="H48" s="126"/>
      <c r="I48" s="126"/>
      <c r="J48" s="137"/>
      <c r="K48" s="137"/>
      <c r="L48" s="137"/>
    </row>
    <row r="49" spans="1:12" s="124" customFormat="1" ht="30" customHeight="1" thickBot="1" x14ac:dyDescent="0.3">
      <c r="A49" s="124" t="s">
        <v>7</v>
      </c>
      <c r="B49" s="124" t="s">
        <v>8</v>
      </c>
      <c r="C49" s="124" t="s">
        <v>9</v>
      </c>
      <c r="D49" s="124" t="s">
        <v>10</v>
      </c>
      <c r="E49" s="124" t="s">
        <v>11</v>
      </c>
      <c r="F49" s="124" t="s">
        <v>12</v>
      </c>
      <c r="G49" s="124" t="s">
        <v>13</v>
      </c>
      <c r="H49" s="124" t="s">
        <v>14</v>
      </c>
      <c r="I49" s="124" t="s">
        <v>15</v>
      </c>
      <c r="J49" s="138"/>
      <c r="K49" s="138"/>
      <c r="L49" s="138"/>
    </row>
    <row r="50" spans="1:12" s="102" customFormat="1" ht="92.45" customHeight="1" thickBot="1" x14ac:dyDescent="0.3">
      <c r="A50" s="130">
        <v>1</v>
      </c>
      <c r="B50" s="133" t="s">
        <v>499</v>
      </c>
      <c r="C50" s="124" t="s">
        <v>231</v>
      </c>
      <c r="D50" s="130">
        <v>5</v>
      </c>
      <c r="E50" s="128">
        <v>44950</v>
      </c>
      <c r="F50" s="128">
        <v>44961</v>
      </c>
      <c r="G50" s="188" t="s">
        <v>505</v>
      </c>
      <c r="H50" s="124" t="s">
        <v>179</v>
      </c>
      <c r="I50" s="136" t="s">
        <v>509</v>
      </c>
      <c r="J50" s="137"/>
      <c r="K50" s="137"/>
      <c r="L50" s="137"/>
    </row>
    <row r="51" spans="1:12" s="102" customFormat="1" ht="140.44999999999999" customHeight="1" thickBot="1" x14ac:dyDescent="0.3">
      <c r="A51" s="130">
        <v>2</v>
      </c>
      <c r="B51" s="134" t="s">
        <v>500</v>
      </c>
      <c r="C51" s="124" t="s">
        <v>231</v>
      </c>
      <c r="D51" s="130">
        <v>5</v>
      </c>
      <c r="E51" s="128">
        <v>44962</v>
      </c>
      <c r="F51" s="128">
        <v>44973</v>
      </c>
      <c r="G51" s="188" t="s">
        <v>505</v>
      </c>
      <c r="H51" s="124" t="s">
        <v>266</v>
      </c>
      <c r="I51" s="187" t="s">
        <v>510</v>
      </c>
      <c r="J51" s="137"/>
      <c r="K51" s="137"/>
      <c r="L51" s="137"/>
    </row>
    <row r="52" spans="1:12" s="102" customFormat="1" ht="67.900000000000006" customHeight="1" thickBot="1" x14ac:dyDescent="0.3">
      <c r="A52" s="130">
        <v>3</v>
      </c>
      <c r="B52" s="184" t="s">
        <v>501</v>
      </c>
      <c r="C52" s="124" t="s">
        <v>231</v>
      </c>
      <c r="D52" s="130">
        <v>5</v>
      </c>
      <c r="E52" s="128">
        <v>44974</v>
      </c>
      <c r="F52" s="128">
        <v>44985</v>
      </c>
      <c r="G52" s="188" t="s">
        <v>506</v>
      </c>
      <c r="H52" s="124" t="s">
        <v>229</v>
      </c>
      <c r="I52" s="187" t="s">
        <v>511</v>
      </c>
      <c r="J52" s="137"/>
      <c r="K52" s="137"/>
      <c r="L52" s="137"/>
    </row>
    <row r="53" spans="1:12" s="102" customFormat="1" ht="126.6" customHeight="1" thickBot="1" x14ac:dyDescent="0.3">
      <c r="A53" s="130">
        <v>4</v>
      </c>
      <c r="B53" s="184" t="s">
        <v>502</v>
      </c>
      <c r="C53" s="124" t="s">
        <v>231</v>
      </c>
      <c r="D53" s="130">
        <v>5</v>
      </c>
      <c r="E53" s="128" t="s">
        <v>270</v>
      </c>
      <c r="F53" s="128">
        <v>44998</v>
      </c>
      <c r="G53" s="188" t="s">
        <v>507</v>
      </c>
      <c r="H53" s="124" t="s">
        <v>179</v>
      </c>
      <c r="I53" s="187" t="s">
        <v>512</v>
      </c>
      <c r="J53" s="137"/>
      <c r="K53" s="137"/>
      <c r="L53" s="137"/>
    </row>
    <row r="54" spans="1:12" s="102" customFormat="1" ht="93" customHeight="1" thickBot="1" x14ac:dyDescent="0.35">
      <c r="A54" s="125">
        <v>5</v>
      </c>
      <c r="B54" s="184" t="s">
        <v>503</v>
      </c>
      <c r="C54" s="124" t="s">
        <v>231</v>
      </c>
      <c r="D54" s="125">
        <v>5</v>
      </c>
      <c r="E54" s="128">
        <v>44999</v>
      </c>
      <c r="F54" s="128">
        <v>45014</v>
      </c>
      <c r="G54" s="188" t="s">
        <v>507</v>
      </c>
      <c r="H54" s="124" t="s">
        <v>228</v>
      </c>
      <c r="I54" s="187" t="s">
        <v>512</v>
      </c>
      <c r="J54" s="137"/>
      <c r="K54" s="137"/>
      <c r="L54" s="137"/>
    </row>
    <row r="55" spans="1:12" s="102" customFormat="1" ht="84" customHeight="1" thickBot="1" x14ac:dyDescent="0.35">
      <c r="A55" s="125">
        <v>6</v>
      </c>
      <c r="B55" s="184" t="s">
        <v>504</v>
      </c>
      <c r="C55" s="124" t="s">
        <v>231</v>
      </c>
      <c r="D55" s="125">
        <v>5</v>
      </c>
      <c r="E55" s="128">
        <v>45016</v>
      </c>
      <c r="F55" s="128">
        <v>45024</v>
      </c>
      <c r="G55" s="188" t="s">
        <v>508</v>
      </c>
      <c r="H55" s="139" t="s">
        <v>179</v>
      </c>
      <c r="I55" s="187" t="s">
        <v>512</v>
      </c>
      <c r="J55" s="140"/>
      <c r="K55" s="137"/>
      <c r="L55" s="137"/>
    </row>
    <row r="56" spans="1:12" ht="15.75" customHeight="1" x14ac:dyDescent="0.2">
      <c r="I56" s="141"/>
    </row>
    <row r="57" spans="1:12" ht="15.75" customHeight="1" x14ac:dyDescent="0.2"/>
    <row r="58" spans="1:12" ht="15.75" customHeight="1" x14ac:dyDescent="0.2"/>
    <row r="59" spans="1:12" ht="15.75" customHeight="1" x14ac:dyDescent="0.2"/>
    <row r="60" spans="1:12" ht="15.75" customHeight="1" x14ac:dyDescent="0.2"/>
    <row r="61" spans="1:12" ht="15.75" customHeight="1" x14ac:dyDescent="0.2"/>
    <row r="62" spans="1:12" ht="15.75" customHeight="1" x14ac:dyDescent="0.2"/>
    <row r="63" spans="1:12" ht="15.75" customHeight="1" x14ac:dyDescent="0.2"/>
    <row r="64" spans="1:1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sheetData>
  <mergeCells count="3">
    <mergeCell ref="C48:D48"/>
    <mergeCell ref="A2:L2"/>
    <mergeCell ref="C39:E39"/>
  </mergeCells>
  <dataValidations count="3">
    <dataValidation type="list" allowBlank="1" showErrorMessage="1" sqref="C3:C4" xr:uid="{00000000-0002-0000-0500-000000000000}">
      <formula1>$AE$5:$AE$18</formula1>
    </dataValidation>
    <dataValidation type="list" allowBlank="1" showErrorMessage="1" sqref="E3:E4" xr:uid="{00000000-0002-0000-0500-000001000000}">
      <formula1>$AF$5:$AF$57</formula1>
    </dataValidation>
    <dataValidation type="list" allowBlank="1" showErrorMessage="1" sqref="I3:I4" xr:uid="{00000000-0002-0000-0500-000002000000}">
      <formula1>$AG$5:$AG$57</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Sem-I</vt:lpstr>
      <vt:lpstr>Sem-II</vt:lpstr>
      <vt:lpstr>Sem-III</vt:lpstr>
      <vt:lpstr>Sem -IV</vt:lpstr>
      <vt:lpstr>Sem-V</vt:lpstr>
      <vt:lpstr>Sem-VI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user39</dc:creator>
  <cp:lastModifiedBy>nitin kodam</cp:lastModifiedBy>
  <dcterms:created xsi:type="dcterms:W3CDTF">2022-12-20T10:02:58Z</dcterms:created>
  <dcterms:modified xsi:type="dcterms:W3CDTF">2024-04-04T04:23:20Z</dcterms:modified>
</cp:coreProperties>
</file>