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EM-I, II" sheetId="2" r:id="rId3"/>
    <sheet name="SEM-V, VI" sheetId="3" r:id="rId4"/>
    <sheet name="SEM-I, II (2)" sheetId="4" r:id="rId5"/>
    <sheet name="SEM-III, IV" sheetId="5" r:id="rId6"/>
    <sheet name="SEM-V, VI (2)" sheetId="6" r:id="rId7"/>
    <sheet name="SEM-I, II (3)" sheetId="7" r:id="rId8"/>
    <sheet name="SEM-III, IV (2)" sheetId="8" r:id="rId9"/>
  </sheets>
  <definedNames/>
  <calcPr fullCalcOnLoad="1"/>
</workbook>
</file>

<file path=xl/sharedStrings.xml><?xml version="1.0" encoding="utf-8"?>
<sst xmlns="http://schemas.openxmlformats.org/spreadsheetml/2006/main" count="2027" uniqueCount="327">
  <si>
    <t>Sangameshwar College, Solapur (Autonomous)</t>
  </si>
  <si>
    <t>Name of the Department:</t>
  </si>
  <si>
    <t>English</t>
  </si>
  <si>
    <t>Class:</t>
  </si>
  <si>
    <t>B.Sc.</t>
  </si>
  <si>
    <t>Semester:</t>
  </si>
  <si>
    <t>I</t>
  </si>
  <si>
    <t xml:space="preserve">SEM- I </t>
  </si>
  <si>
    <t>Departments</t>
  </si>
  <si>
    <t>Class</t>
  </si>
  <si>
    <t>Semester</t>
  </si>
  <si>
    <t>Name of the paper:-</t>
  </si>
  <si>
    <t>English for Communication-I</t>
  </si>
  <si>
    <t>BBA</t>
  </si>
  <si>
    <t>B.A.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</si>
  <si>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</si>
  <si>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</si>
  <si>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</si>
  <si>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</si>
  <si>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</si>
  <si>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</si>
  <si>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</si>
  <si>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</si>
  <si>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</si>
  <si>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</si>
  <si>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</si>
  <si>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</si>
  <si>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 xml:space="preserve">Prose </t>
  </si>
  <si>
    <t>BJMC</t>
  </si>
  <si>
    <t>B.Lib</t>
  </si>
  <si>
    <t>III</t>
  </si>
  <si>
    <t xml:space="preserve">The Birth of the Khadi,                                The Forest Man of India,                                   My Grandmother  </t>
  </si>
  <si>
    <t xml:space="preserve">(A) Dr. U. M. Jamadar &amp; Mr. K. N. Chikate </t>
  </si>
  <si>
    <t>Imbibe human values such as dignity of labour, sympathy, environmental awareness</t>
  </si>
  <si>
    <t xml:space="preserve">Quiz competition </t>
  </si>
  <si>
    <t>Literary Voyage</t>
  </si>
  <si>
    <t>Botany</t>
  </si>
  <si>
    <t>IV</t>
  </si>
  <si>
    <t>Economics</t>
  </si>
  <si>
    <t xml:space="preserve">(B) Prof. A. N. Dhotre </t>
  </si>
  <si>
    <t>ECS</t>
  </si>
  <si>
    <t>Geography</t>
  </si>
  <si>
    <t>M.Sc.</t>
  </si>
  <si>
    <t xml:space="preserve">Poetry </t>
  </si>
  <si>
    <t>Poetry recitation</t>
  </si>
  <si>
    <t>Hindi</t>
  </si>
  <si>
    <t xml:space="preserve">Let me Not to Pray,                                   The Lotus  </t>
  </si>
  <si>
    <t xml:space="preserve">Imbibe qualities such as fearlessness, courage, confidance, cultural symboisis </t>
  </si>
  <si>
    <t>Marathi</t>
  </si>
  <si>
    <t>Mathematics</t>
  </si>
  <si>
    <t>Psychology</t>
  </si>
  <si>
    <t>Sociology</t>
  </si>
  <si>
    <t xml:space="preserve">Grammar &amp; Vocabulary </t>
  </si>
  <si>
    <t>Statistics</t>
  </si>
  <si>
    <t xml:space="preserve">Parts of Speech,                                              The Subject verb Agreement </t>
  </si>
  <si>
    <t xml:space="preserve">Utilize correct language (English) structures </t>
  </si>
  <si>
    <t>Zoology</t>
  </si>
  <si>
    <t>Kannada</t>
  </si>
  <si>
    <t xml:space="preserve">Communication and Other Skills </t>
  </si>
  <si>
    <t>What is Communication?,                           The Process of Communication,                The Channels of Communication,               Narration &amp; Description</t>
  </si>
  <si>
    <t xml:space="preserve">Describe people, places, things, and events </t>
  </si>
  <si>
    <t xml:space="preserve">Seminar, group discussion </t>
  </si>
  <si>
    <t xml:space="preserve">SEM- II </t>
  </si>
  <si>
    <t>English for Communication-II</t>
  </si>
  <si>
    <t xml:space="preserve">Of Discourse ,                                        Does Education Do Harm? ,                          I Have a Dream   </t>
  </si>
  <si>
    <t>Imbibe human values such as equality, sympathy, important of conversation</t>
  </si>
  <si>
    <t xml:space="preserve">Our Earth Will Not Die,                                Ode on Solitude  </t>
  </si>
  <si>
    <t xml:space="preserve">Imbibe qualities such as environment awareness, fearlessness, courage, confidance, cultural symboisis </t>
  </si>
  <si>
    <t xml:space="preserve">Tenses,                                                   Types of Sentences </t>
  </si>
  <si>
    <t>Principales of Effective Communication Describing Process,                                Making Presentations,                              Letter Writing (Formal Informal),         Business Letters</t>
  </si>
  <si>
    <t>Describe process, make presentations, write emails</t>
  </si>
  <si>
    <t>SEM- V</t>
  </si>
  <si>
    <t>NEW HORIZONS- I</t>
  </si>
  <si>
    <t xml:space="preserve">The Gift of the Magi,                                The Homecoming,                                   The Californian's Tale  </t>
  </si>
  <si>
    <t>(A) Dr. N. V. Sathe &amp; Dr. R. M. Jawale</t>
  </si>
  <si>
    <t>Show acqaintance with certain human values</t>
  </si>
  <si>
    <t xml:space="preserve">Seminar </t>
  </si>
  <si>
    <t>NEW HORIZONS-I</t>
  </si>
  <si>
    <t xml:space="preserve">Presentation </t>
  </si>
  <si>
    <t>(B) Prof. A. N. Dhotre  &amp; Prof. D. M. Metri</t>
  </si>
  <si>
    <t xml:space="preserve">oral </t>
  </si>
  <si>
    <t xml:space="preserve">The Solitary Reaper,                                The Queen's Rival,                                 Sonnet No 80                                    The Road Not Taken  </t>
  </si>
  <si>
    <t>Show acqaintance with certain human values and acquire aesthetic sense</t>
  </si>
  <si>
    <t xml:space="preserve">reading </t>
  </si>
  <si>
    <t xml:space="preserve">reciting </t>
  </si>
  <si>
    <t xml:space="preserve">Pronunciation Skills </t>
  </si>
  <si>
    <t xml:space="preserve">Phonetics Speech Mechanism,                                IPA Symbals,                                 Supra Segmental Elements </t>
  </si>
  <si>
    <t xml:space="preserve">Show their mastery over grammatical structures </t>
  </si>
  <si>
    <t xml:space="preserve">Quiz </t>
  </si>
  <si>
    <t>Soft Skills</t>
  </si>
  <si>
    <t xml:space="preserve">Have mastery over 21st Century skills </t>
  </si>
  <si>
    <t xml:space="preserve">Types of 21st Century Skills,                                Learning Skills (4Skills,                                 Preparation for Employments </t>
  </si>
  <si>
    <t>SEM-VI</t>
  </si>
  <si>
    <t>NEW HORIZONS- II</t>
  </si>
  <si>
    <t xml:space="preserve">Growing Up,                                     God see The Truth But waits,                                   On The Rule of the Road  </t>
  </si>
  <si>
    <t>NEW HORIZONS-II</t>
  </si>
  <si>
    <t xml:space="preserve">Sita,                                                   My Last Duchess,                                  Ode to Beauty,                                     Go and Catch a Falling Star  </t>
  </si>
  <si>
    <t xml:space="preserve">Grammar </t>
  </si>
  <si>
    <t xml:space="preserve">Types of Simple Sentences,                                 Idioms &amp; Phrasal Verbs,                                  Error Analysis </t>
  </si>
  <si>
    <t>01-0-2023</t>
  </si>
  <si>
    <t xml:space="preserve">Literacy Skills,                                    Life Skills,                                  Emplyobility Skills </t>
  </si>
  <si>
    <t xml:space="preserve">SEM-I </t>
  </si>
  <si>
    <t>(A) Dr. N. V. Sathe</t>
  </si>
  <si>
    <t>(B) Dr. R. M. Jawale &amp; Mr. R. M. Haloli</t>
  </si>
  <si>
    <t>Chemistry</t>
  </si>
  <si>
    <t>B.Sc. ECS</t>
  </si>
  <si>
    <t>V</t>
  </si>
  <si>
    <t xml:space="preserve">(C) Prof. D. M. Metri </t>
  </si>
  <si>
    <t xml:space="preserve">(D) Prof. A. N. Dhotre </t>
  </si>
  <si>
    <t>Commerce</t>
  </si>
  <si>
    <t>VI</t>
  </si>
  <si>
    <t>Electronics</t>
  </si>
  <si>
    <t>M.A.</t>
  </si>
  <si>
    <t>M.Com.</t>
  </si>
  <si>
    <t>History</t>
  </si>
  <si>
    <t>Library (B.Lib)</t>
  </si>
  <si>
    <t>Physics</t>
  </si>
  <si>
    <t>Political Science</t>
  </si>
  <si>
    <t>SEM-I</t>
  </si>
  <si>
    <t xml:space="preserve">Introduction to English Literature-I </t>
  </si>
  <si>
    <t xml:space="preserve">General Topics </t>
  </si>
  <si>
    <t>Dr. N. V. Sathe</t>
  </si>
  <si>
    <t xml:space="preserve">Exhibit knowledge of minor forms of Literature </t>
  </si>
  <si>
    <t>Seminar</t>
  </si>
  <si>
    <t xml:space="preserve">BA-I Opt (Textbook) </t>
  </si>
  <si>
    <t xml:space="preserve">Prof. D. M. Metri  </t>
  </si>
  <si>
    <t xml:space="preserve">Literary Terms </t>
  </si>
  <si>
    <t>Differentiate clearly between literary concepts</t>
  </si>
  <si>
    <t>Quiz</t>
  </si>
  <si>
    <t xml:space="preserve">Non-Fiction / Short Story </t>
  </si>
  <si>
    <t xml:space="preserve">Imbibe human values </t>
  </si>
  <si>
    <t xml:space="preserve">presentation </t>
  </si>
  <si>
    <t xml:space="preserve">Micro Fiction </t>
  </si>
  <si>
    <t>Exhibit their acquaintance with new genre</t>
  </si>
  <si>
    <t xml:space="preserve">creative writing competition </t>
  </si>
  <si>
    <t xml:space="preserve">SEM-II </t>
  </si>
  <si>
    <t xml:space="preserve">Introduction to English Literature-II </t>
  </si>
  <si>
    <t>Exhibit knowledge of literary concepts</t>
  </si>
  <si>
    <t xml:space="preserve">One Act Play </t>
  </si>
  <si>
    <t xml:space="preserve">Flash Poems </t>
  </si>
  <si>
    <t>SEM-III</t>
  </si>
  <si>
    <t>English for Communication-III</t>
  </si>
  <si>
    <t xml:space="preserve">The Responsibility of Young Citizen of India,                                                   Vijay Bhatkar,                                               How I Became a Public Speaker               Michael Dell's Two Billion Dollar Dream  </t>
  </si>
  <si>
    <t>(A) Mr. K. N. Chikate, Dr. U. M. Jamadar &amp; Dr. M. I. Makandar</t>
  </si>
  <si>
    <t>Enterpreneurship, Communication skills, Scientific spirit</t>
  </si>
  <si>
    <t>seminar</t>
  </si>
  <si>
    <t xml:space="preserve">Literary insights </t>
  </si>
  <si>
    <t>(B) Dr. U. M. Jamadar &amp; Dr. R. M. Jawale</t>
  </si>
  <si>
    <t xml:space="preserve">All The World's is a Stage,                             The Tiger and The Deer,                           Leisure,                                                       Night of the Scorpion  </t>
  </si>
  <si>
    <t xml:space="preserve">Philosophy of life, Cultural aspects </t>
  </si>
  <si>
    <t xml:space="preserve">Listening to poems </t>
  </si>
  <si>
    <t xml:space="preserve">Homographs &amp; Homophones,                    Modal Verbs,                                              Degree of Comparision </t>
  </si>
  <si>
    <t>Exhibit knowledge of language structures like degree, and words study</t>
  </si>
  <si>
    <t>Interview Skills,                                       Resume Writing,                                   Applying for Jobs &amp; Writing Covering Letters,                                            Writing Emails,                                            Role Play</t>
  </si>
  <si>
    <t>Acquring skills like applying for job, writing resume, appearing for interview, sending mails</t>
  </si>
  <si>
    <t>Workshop on email writing</t>
  </si>
  <si>
    <t xml:space="preserve">mock interviews </t>
  </si>
  <si>
    <t>SEM- IV</t>
  </si>
  <si>
    <t>English for Communication-IV</t>
  </si>
  <si>
    <t xml:space="preserve">The Pleasure of Ignorance,                                                   On Superstitions,                                          The Death of the Moth                      Redesigning India for 21st Century  </t>
  </si>
  <si>
    <t>Imbibe values like nation building, scientific spirit</t>
  </si>
  <si>
    <t xml:space="preserve">On His Blindness,                                        How Do I Love Thee,                                   The Harp of India,                                            It Was Good   </t>
  </si>
  <si>
    <t>Imbibe values like integrity, faith, love nationalism and feminism</t>
  </si>
  <si>
    <t xml:space="preserve">critical appreciation </t>
  </si>
  <si>
    <t xml:space="preserve">Idioms &amp; Phrases,                                Correcting Common Errors,                                              Phrasal Verbs </t>
  </si>
  <si>
    <t>Exhibit their knowledge of grammatical constructions</t>
  </si>
  <si>
    <t xml:space="preserve">Writing Reviews,                                      Report Writings,                                             Note Making,                                              Precis Writing,                                         Debate </t>
  </si>
  <si>
    <t>Write reports and reviews , precis, make notes, and paraphrase</t>
  </si>
  <si>
    <t xml:space="preserve">review writing competion </t>
  </si>
  <si>
    <t xml:space="preserve">precis writing competition </t>
  </si>
  <si>
    <t xml:space="preserve">paraphrasing </t>
  </si>
  <si>
    <t>Britisih Literature-III</t>
  </si>
  <si>
    <t xml:space="preserve">Survey Topics </t>
  </si>
  <si>
    <t xml:space="preserve">Dr. N. V. Sathe </t>
  </si>
  <si>
    <t>Show their acquaintance with various trends and schools of British Literature, Demonstrate their knowledge of the representative</t>
  </si>
  <si>
    <t xml:space="preserve">Outline History of English Literature by Hudson </t>
  </si>
  <si>
    <t>Drama</t>
  </si>
  <si>
    <t>Evaluate the genre 'Drama'</t>
  </si>
  <si>
    <t xml:space="preserve">Showed the play </t>
  </si>
  <si>
    <t>inflibnet, internet</t>
  </si>
  <si>
    <t>Critically appreciate poetry</t>
  </si>
  <si>
    <t xml:space="preserve">recitation </t>
  </si>
  <si>
    <t xml:space="preserve">Define literary terms and concepts </t>
  </si>
  <si>
    <t>Indian Writing in English-IV</t>
  </si>
  <si>
    <t xml:space="preserve">Prof. D. M. Metri </t>
  </si>
  <si>
    <t xml:space="preserve">Appreciate the diversity of Modern Literature </t>
  </si>
  <si>
    <t>History of Indian English Literature</t>
  </si>
  <si>
    <t xml:space="preserve">Appreciate poetry </t>
  </si>
  <si>
    <t>Novel</t>
  </si>
  <si>
    <t xml:space="preserve">Evaluate the genre 'Novel' </t>
  </si>
  <si>
    <t xml:space="preserve">IDS Basic Concepts in Linguistics-I </t>
  </si>
  <si>
    <t>Language and Linguistics</t>
  </si>
  <si>
    <t>Prof. A. N. Dhotre</t>
  </si>
  <si>
    <t xml:space="preserve">Imbibe the basic concepts in Linguistics </t>
  </si>
  <si>
    <t xml:space="preserve">Presentation, Transcriptions </t>
  </si>
  <si>
    <t xml:space="preserve">Bansal and Harrison </t>
  </si>
  <si>
    <t>Basic Concepts in Sociolinguistics</t>
  </si>
  <si>
    <t xml:space="preserve">Show acquaintance with the recent trends in Linguistics </t>
  </si>
  <si>
    <t xml:space="preserve">Sociolinguistics </t>
  </si>
  <si>
    <t>SEM-IV</t>
  </si>
  <si>
    <t xml:space="preserve">Introduction to Language </t>
  </si>
  <si>
    <t>Human Language and Animal Communication System</t>
  </si>
  <si>
    <t>Identify characteristics of language and exhibit their knowedge of animal communication system</t>
  </si>
  <si>
    <t xml:space="preserve">seminar </t>
  </si>
  <si>
    <t xml:space="preserve">RK Bansal and Harrison </t>
  </si>
  <si>
    <t>Phonetics and Phonology</t>
  </si>
  <si>
    <t>Give three term label to speech sounds and do phonetic transcriptions</t>
  </si>
  <si>
    <t xml:space="preserve">transcriptions </t>
  </si>
  <si>
    <t>Morphology</t>
  </si>
  <si>
    <t xml:space="preserve">Identify the word formation process &amp; do morphological analysis </t>
  </si>
  <si>
    <t>quiz</t>
  </si>
  <si>
    <t xml:space="preserve">Internet </t>
  </si>
  <si>
    <t>Semantics and  Pragmatics</t>
  </si>
  <si>
    <t>Differentiate between Semantics and Pragmatics</t>
  </si>
  <si>
    <t xml:space="preserve">Indian Writing in English-VI </t>
  </si>
  <si>
    <t xml:space="preserve">Appreciate the diversity of Modern Indian English Literature </t>
  </si>
  <si>
    <t xml:space="preserve">Appreciate Indian English poetry </t>
  </si>
  <si>
    <t>Non-Fiction (Personal Narratives</t>
  </si>
  <si>
    <t xml:space="preserve">Evaluate the genre 'Non-fiction' </t>
  </si>
  <si>
    <t>IDS Basic Concepts in Linguistics-II</t>
  </si>
  <si>
    <t>Semantics and Pragmatics</t>
  </si>
  <si>
    <t xml:space="preserve">Differentiate between Semantics &amp; Pragmatics </t>
  </si>
  <si>
    <t xml:space="preserve">Semantics by Palmar, &amp; Pragmatics by Levison </t>
  </si>
  <si>
    <t>Basic Concepts in Stylistics</t>
  </si>
  <si>
    <t xml:space="preserve">Identy Style and its characteristics </t>
  </si>
  <si>
    <t xml:space="preserve">Presenatation </t>
  </si>
  <si>
    <t>Stylistics - Turner</t>
  </si>
  <si>
    <t>SEM-V</t>
  </si>
  <si>
    <t>(A) Dr. U. M. Jamadar &amp; Dr. M. I. Makandar</t>
  </si>
  <si>
    <t xml:space="preserve">NEW HORIZONS-I </t>
  </si>
  <si>
    <t>(B) Mr. R. M. Haloli  &amp; Dr. R. M. Jawale</t>
  </si>
  <si>
    <t xml:space="preserve">NEW HORIZONS-II </t>
  </si>
  <si>
    <t>Introduction to Literaray Criticism Paper-VII</t>
  </si>
  <si>
    <t>What is Art and Literature</t>
  </si>
  <si>
    <t>Show acquaintance with the nature and function of art</t>
  </si>
  <si>
    <t>A Spectrum of Literary Criticism</t>
  </si>
  <si>
    <t>Principles of Literary Criticism</t>
  </si>
  <si>
    <t xml:space="preserve">Critical appreciation of literature </t>
  </si>
  <si>
    <t xml:space="preserve">Appreiate and do practical criticism of literature </t>
  </si>
  <si>
    <t xml:space="preserve">Literary concepts </t>
  </si>
  <si>
    <t xml:space="preserve">Show acquaintance with litearary concepts </t>
  </si>
  <si>
    <t xml:space="preserve">appreciation competition </t>
  </si>
  <si>
    <t>British Literature Paper- VIII</t>
  </si>
  <si>
    <t xml:space="preserve">Get acquainted with the various movements of British Literature </t>
  </si>
  <si>
    <t xml:space="preserve">Outline History of English Literature </t>
  </si>
  <si>
    <t>Winged World</t>
  </si>
  <si>
    <t xml:space="preserve">Appreciate drama </t>
  </si>
  <si>
    <t xml:space="preserve">Antony and Cleopatra </t>
  </si>
  <si>
    <t xml:space="preserve">Appreciate novel </t>
  </si>
  <si>
    <t xml:space="preserve">Two on a Tower </t>
  </si>
  <si>
    <t>Indian English Literature Paper- IX</t>
  </si>
  <si>
    <t>Dr. U. M. Jamadar</t>
  </si>
  <si>
    <t xml:space="preserve">Get acquainted with the various movements of Indian English Literature </t>
  </si>
  <si>
    <t xml:space="preserve">History of Indian English Literature </t>
  </si>
  <si>
    <t xml:space="preserve">Collected poems </t>
  </si>
  <si>
    <t>Garbo</t>
  </si>
  <si>
    <t xml:space="preserve">Fiction </t>
  </si>
  <si>
    <t xml:space="preserve">The Foreigner </t>
  </si>
  <si>
    <t>Literatures in English Paper- X</t>
  </si>
  <si>
    <t>Mr. R. M. Haloli &amp; Dr. M. I. Makandar</t>
  </si>
  <si>
    <t xml:space="preserve">Get acquainted with the various movements of World Literature </t>
  </si>
  <si>
    <t>Internet</t>
  </si>
  <si>
    <t>War and Peace</t>
  </si>
  <si>
    <t>The Streetcar Named Desire</t>
  </si>
  <si>
    <t>Appreciate poetry</t>
  </si>
  <si>
    <t>The Structure and Function of Modern English Paper- XI</t>
  </si>
  <si>
    <t xml:space="preserve">Words </t>
  </si>
  <si>
    <t xml:space="preserve">Prof. A. N. Dhotre </t>
  </si>
  <si>
    <t>Get acquainted with the class of words</t>
  </si>
  <si>
    <t>English Grammar for Today</t>
  </si>
  <si>
    <t xml:space="preserve">Phrases </t>
  </si>
  <si>
    <t xml:space="preserve">Get acquainted with the structure of phrases </t>
  </si>
  <si>
    <t>Clauses</t>
  </si>
  <si>
    <t xml:space="preserve">Get acquainted with the structure of clauses </t>
  </si>
  <si>
    <t xml:space="preserve">Communicative Concepts </t>
  </si>
  <si>
    <t xml:space="preserve">Get acquainted with the various communicative concepts </t>
  </si>
  <si>
    <t>Introduction to Literary Criticism Paper- XII</t>
  </si>
  <si>
    <t xml:space="preserve">Aristotle : Poetics </t>
  </si>
  <si>
    <t xml:space="preserve">Get acquainted with various concepts of Aristotle </t>
  </si>
  <si>
    <t xml:space="preserve">A Spectrum of Literary Criicism </t>
  </si>
  <si>
    <t xml:space="preserve">S T Coleridge </t>
  </si>
  <si>
    <t xml:space="preserve">Show their acquaintance with Coleridge's theory </t>
  </si>
  <si>
    <t>Mathew Arnold</t>
  </si>
  <si>
    <t xml:space="preserve">Show their acquaintance with Arnold's theory </t>
  </si>
  <si>
    <t xml:space="preserve">T S Eliot </t>
  </si>
  <si>
    <t xml:space="preserve">Show their acquaintance with Eliot's theory </t>
  </si>
  <si>
    <t>British Literature Paper- XIII</t>
  </si>
  <si>
    <t xml:space="preserve">Look Back in Anger </t>
  </si>
  <si>
    <t xml:space="preserve">The Professor </t>
  </si>
  <si>
    <t>Indian English Literature Paper- XIV</t>
  </si>
  <si>
    <t xml:space="preserve">Nagmandala </t>
  </si>
  <si>
    <t xml:space="preserve">Non-Fiction </t>
  </si>
  <si>
    <t xml:space="preserve">Namesake </t>
  </si>
  <si>
    <t>Literatures in English Paper- XV</t>
  </si>
  <si>
    <t xml:space="preserve">The Girl on the Train </t>
  </si>
  <si>
    <t xml:space="preserve">The Raisin in the Sun </t>
  </si>
  <si>
    <t>Short Story</t>
  </si>
  <si>
    <t>The Structure and Function of Modern English Paper- XVI</t>
  </si>
  <si>
    <t>Subordination and Coordination</t>
  </si>
  <si>
    <t xml:space="preserve">Get acquainted with the process of subordination &amp; coordination </t>
  </si>
  <si>
    <t>Basic and Derived Structures</t>
  </si>
  <si>
    <t xml:space="preserve">Get acquainted with the structures of English </t>
  </si>
  <si>
    <t>Discourse Analysis</t>
  </si>
  <si>
    <t xml:space="preserve">Get acquainted with the discourse analysis </t>
  </si>
  <si>
    <t>Communicative Concepts</t>
  </si>
  <si>
    <t>SEM- I</t>
  </si>
  <si>
    <t xml:space="preserve">The Birth of the Khadi,                             The Forest Man of India,                          My Grandmother  </t>
  </si>
  <si>
    <t>(A) Mr. K. N. Chikate &amp; Prof. D. M. Metri</t>
  </si>
  <si>
    <t>(B) Prof. A. N. Dhotre &amp; Dr. U. M. Jamadar</t>
  </si>
  <si>
    <t>(C) Dr. U. M. Jamadar &amp; Dr. M. I. Makandar</t>
  </si>
  <si>
    <t xml:space="preserve">(D) Dr. N. V. Sathe, Dr. U. M. Jamadar, &amp; R. M. Haloli </t>
  </si>
  <si>
    <t xml:space="preserve">Let me Not to Pray,                                The Lotus  </t>
  </si>
  <si>
    <t>What is Communication?,                        The Process of Communication,             The Channels of Communication,      Narration &amp; Description</t>
  </si>
  <si>
    <t>12-01-202</t>
  </si>
  <si>
    <t>Principales of Effective Communication Describing Process,                                Making Presentations,                              Letter Writing (FormalInformal),      Business Letters</t>
  </si>
  <si>
    <t>(D) Dr. N. V. Sathe, Dr. U. M. Jamadar, &amp; R. M. Haloli</t>
  </si>
  <si>
    <t xml:space="preserve">SEM- III </t>
  </si>
  <si>
    <t xml:space="preserve">The Responsibility of Young Citizen of India,                                                   Vijay Bhatkar,                                        How I Became a Public Speaker             Michael Dell's Two Billion Dollar Dream  </t>
  </si>
  <si>
    <t>(A/B) Mr. R. M. Haloli &amp; Dr. U. M. Jamadar</t>
  </si>
  <si>
    <t>(C/D) Mr. K. N. Chikate</t>
  </si>
  <si>
    <t xml:space="preserve">All The World's is a Stage,                     The Tiger and The Deer,                        Leisure,                                                 Night of the Scorpion  </t>
  </si>
  <si>
    <t xml:space="preserve">Homographs &amp; Homophones,              Modal Verbs,                                              Degree of Comparision </t>
  </si>
  <si>
    <t>Interview Skills,                                    Resume Writing,                                   Applying for Jobs &amp; Writing Covering Letters,                                            Writing Emails,                                     Role Play</t>
  </si>
  <si>
    <t xml:space="preserve">The Pleasure of Ignorance,                                                   On Superstitions,                                        The Death of the Moth                     Redesigning India for 21st Century  </t>
  </si>
  <si>
    <t xml:space="preserve">On His Blindness,                                   How Do I Love Thee,                                The Harp of India,                                    It Was Good   </t>
  </si>
  <si>
    <t>Imbibe values like integrity, faith, love, nationalism and feminism</t>
  </si>
  <si>
    <t xml:space="preserve">Writing Reviews,                                  Report Writings,                                             Note Making,                                         Precis Writing,                                  Debate 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</si>
</sst>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sz val="12"/>
      <color rgb="FF202124"/>
      <name val="Times New Roman"/>
      <family val="1"/>
    </font>
    <font>
      <sz val="11"/>
      <name val="Arial"/>
      <family val="2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4"/>
      <color rgb="FF202124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color rgb="FF202124"/>
      <name val="Times New Roman"/>
      <family val="1"/>
    </font>
    <font>
      <sz val="14"/>
      <name val="Times New Roman"/>
      <family val="2"/>
    </font>
    <font>
      <b/>
      <sz val="2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rgb="FFCCCCCC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rgb="FFCCCCCC"/>
      </left>
      <right style="medium">
        <color rgb="FFCCCCCC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auto="1"/>
      </bottom>
    </border>
    <border>
      <left style="thin">
        <color auto="1"/>
      </left>
      <right style="thin">
        <color rgb="FF000000"/>
      </right>
      <top style="thin">
        <color auto="1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9">
    <xf numFmtId="0" fontId="0" fillId="0" borderId="0" xfId="0"/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/>
    </xf>
    <xf numFmtId="0" fontId="3" fillId="0" borderId="0" xfId="0" applyFont="1"/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2" xfId="0" applyFont="1" applyBorder="1"/>
    <xf numFmtId="0" fontId="8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11" fillId="0" borderId="8" xfId="0" applyFont="1" applyBorder="1" applyAlignment="1">
      <alignment/>
    </xf>
    <xf numFmtId="0" fontId="11" fillId="0" borderId="7" xfId="0" applyFont="1" applyBorder="1" applyAlignment="1">
      <alignment/>
    </xf>
    <xf numFmtId="0" fontId="3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3" fillId="0" borderId="9" xfId="0" applyFont="1" applyBorder="1"/>
    <xf numFmtId="0" fontId="4" fillId="0" borderId="9" xfId="0" applyFont="1" applyBorder="1" applyAlignment="1">
      <alignment/>
    </xf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15" fontId="3" fillId="0" borderId="9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3" fillId="0" borderId="9" xfId="0" applyFont="1" applyBorder="1" applyAlignment="1">
      <alignment/>
    </xf>
    <xf numFmtId="0" fontId="3" fillId="0" borderId="19" xfId="0" applyFont="1" applyBorder="1" applyAlignment="1">
      <alignment wrapText="1"/>
    </xf>
    <xf numFmtId="14" fontId="3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/>
    </xf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/>
    <xf numFmtId="0" fontId="3" fillId="0" borderId="0" xfId="0" applyFont="1" applyBorder="1"/>
    <xf numFmtId="0" fontId="11" fillId="0" borderId="9" xfId="0" applyFont="1" applyBorder="1" applyAlignment="1">
      <alignment/>
    </xf>
    <xf numFmtId="15" fontId="3" fillId="0" borderId="9" xfId="0" applyNumberFormat="1" applyFont="1" applyBorder="1"/>
    <xf numFmtId="15" fontId="3" fillId="0" borderId="9" xfId="0" applyNumberFormat="1" applyFont="1" applyBorder="1" applyAlignment="1">
      <alignment horizontal="right"/>
    </xf>
    <xf numFmtId="14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/>
    </xf>
    <xf numFmtId="0" fontId="11" fillId="0" borderId="0" xfId="0" applyFont="1" applyBorder="1" applyAlignment="1">
      <alignment/>
    </xf>
    <xf numFmtId="0" fontId="6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14" fontId="3" fillId="0" borderId="9" xfId="0" applyNumberFormat="1" applyFont="1" applyBorder="1"/>
    <xf numFmtId="0" fontId="3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2" fillId="0" borderId="0" xfId="0" applyFont="1" applyBorder="1" applyAlignment="1">
      <alignment/>
    </xf>
    <xf numFmtId="0" fontId="3" fillId="0" borderId="15" xfId="0" applyFont="1" applyBorder="1"/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24" xfId="0" applyFont="1" applyBorder="1" applyAlignment="1">
      <alignment horizontal="left"/>
    </xf>
    <xf numFmtId="0" fontId="8" fillId="0" borderId="24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9" xfId="0" applyFont="1" applyBorder="1" applyAlignment="1">
      <alignment horizontal="left" vertical="center"/>
    </xf>
    <xf numFmtId="15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/>
    </xf>
    <xf numFmtId="15" fontId="3" fillId="0" borderId="10" xfId="0" applyNumberFormat="1" applyFont="1" applyBorder="1" applyAlignment="1">
      <alignment vertical="center"/>
    </xf>
    <xf numFmtId="15" fontId="3" fillId="0" borderId="28" xfId="0" applyNumberFormat="1" applyFont="1" applyBorder="1" applyAlignment="1">
      <alignment vertical="center"/>
    </xf>
    <xf numFmtId="15" fontId="3" fillId="0" borderId="12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/>
    </xf>
    <xf numFmtId="0" fontId="6" fillId="0" borderId="9" xfId="0" applyFont="1" applyBorder="1" applyAlignment="1">
      <alignment vertical="center"/>
    </xf>
    <xf numFmtId="0" fontId="3" fillId="0" borderId="9" xfId="0" applyFont="1" applyFill="1" applyBorder="1" applyAlignment="1">
      <alignment/>
    </xf>
    <xf numFmtId="0" fontId="4" fillId="0" borderId="9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/>
    </xf>
    <xf numFmtId="0" fontId="3" fillId="0" borderId="5" xfId="0" applyFont="1" applyBorder="1"/>
    <xf numFmtId="0" fontId="4" fillId="0" borderId="31" xfId="0" applyFont="1" applyBorder="1" applyAlignment="1">
      <alignment/>
    </xf>
    <xf numFmtId="0" fontId="3" fillId="0" borderId="22" xfId="0" applyFont="1" applyBorder="1"/>
    <xf numFmtId="0" fontId="3" fillId="0" borderId="31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8" Type="http://schemas.openxmlformats.org/officeDocument/2006/relationships/worksheet" Target="worksheets/sheet6.xml" /><Relationship Id="rId2" Type="http://schemas.openxmlformats.org/officeDocument/2006/relationships/styles" Target="styles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8b4f44-8309-46bc-bab4-a16e6f1f5231}">
  <dimension ref="A1:AG992"/>
  <sheetViews>
    <sheetView zoomScale="80" zoomScaleNormal="80" workbookViewId="0" topLeftCell="A4">
      <selection pane="topLeft" activeCell="B27" sqref="B27"/>
    </sheetView>
  </sheetViews>
  <sheetFormatPr defaultColWidth="12.714285714285714" defaultRowHeight="15" customHeight="1"/>
  <cols>
    <col min="1" max="1" width="8" style="2" bestFit="1" customWidth="1"/>
    <col min="2" max="2" width="37.285714285714285" style="2" bestFit="1" customWidth="1"/>
    <col min="3" max="3" width="49.857142857142854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113.42857142857143" style="2" bestFit="1" customWidth="1"/>
    <col min="8" max="8" width="19.857142857142858" style="2" bestFit="1" customWidth="1"/>
    <col min="9" max="9" width="26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 customWidth="1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5" t="s">
        <v>2</v>
      </c>
      <c r="D2" s="6" t="s">
        <v>3</v>
      </c>
      <c r="E2" s="7" t="s">
        <v>4</v>
      </c>
      <c r="F2" s="8"/>
      <c r="G2" s="8"/>
      <c r="H2" s="6" t="s">
        <v>5</v>
      </c>
      <c r="I2" s="9" t="s">
        <v>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10"/>
      <c r="B3" s="11" t="s">
        <v>7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3"/>
      <c r="B4" s="4" t="s">
        <v>11</v>
      </c>
      <c r="C4" s="12" t="s">
        <v>12</v>
      </c>
      <c r="D4" s="13"/>
      <c r="E4" s="1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16" t="s">
        <v>15</v>
      </c>
      <c r="B5" s="17" t="s">
        <v>16</v>
      </c>
      <c r="C5" s="17" t="s">
        <v>17</v>
      </c>
      <c r="D5" s="17" t="s">
        <v>18</v>
      </c>
      <c r="E5" s="18" t="s">
        <v>19</v>
      </c>
      <c r="F5" s="19" t="s">
        <v>20</v>
      </c>
      <c r="G5" s="16" t="s">
        <v>21</v>
      </c>
      <c r="H5" s="16" t="s">
        <v>22</v>
      </c>
      <c r="I5" s="16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ht="18.75" customHeight="1" thickBot="1">
      <c r="A6" s="20">
        <v>1</v>
      </c>
      <c r="B6" s="21" t="s">
        <v>27</v>
      </c>
      <c r="C6" s="22"/>
      <c r="D6" s="22"/>
      <c r="E6" s="23"/>
      <c r="F6" s="23"/>
      <c r="G6" s="23"/>
      <c r="H6" s="23"/>
      <c r="I6" s="2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 t="s">
        <v>28</v>
      </c>
      <c r="AF6" s="24" t="s">
        <v>29</v>
      </c>
      <c r="AG6" s="3" t="s">
        <v>30</v>
      </c>
    </row>
    <row r="7" spans="1:33" ht="18.75" customHeight="1" thickBot="1">
      <c r="A7" s="20"/>
      <c r="B7" s="25" t="s">
        <v>31</v>
      </c>
      <c r="C7" s="26" t="s">
        <v>32</v>
      </c>
      <c r="D7" s="20">
        <v>15</v>
      </c>
      <c r="E7" s="27">
        <v>44785</v>
      </c>
      <c r="F7" s="27">
        <v>44803</v>
      </c>
      <c r="G7" s="22" t="s">
        <v>33</v>
      </c>
      <c r="H7" s="22" t="s">
        <v>34</v>
      </c>
      <c r="I7" s="22" t="s">
        <v>35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36</v>
      </c>
      <c r="AF7" s="28" t="s">
        <v>4</v>
      </c>
      <c r="AG7" s="3" t="s">
        <v>37</v>
      </c>
    </row>
    <row r="8" spans="1:33" ht="18.75" customHeight="1" thickBot="1">
      <c r="A8" s="20"/>
      <c r="B8" s="25"/>
      <c r="C8" s="29"/>
      <c r="D8" s="20"/>
      <c r="E8" s="27">
        <v>44786</v>
      </c>
      <c r="F8" s="27">
        <v>44803</v>
      </c>
      <c r="G8" s="22" t="s">
        <v>33</v>
      </c>
      <c r="H8" s="22" t="s">
        <v>34</v>
      </c>
      <c r="I8" s="22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38</v>
      </c>
      <c r="AF8" s="24" t="s">
        <v>24</v>
      </c>
      <c r="AG8" s="3"/>
    </row>
    <row r="9" spans="1:33" ht="18.75" customHeight="1" thickBot="1">
      <c r="A9" s="20"/>
      <c r="B9" s="25"/>
      <c r="C9" s="26" t="s">
        <v>39</v>
      </c>
      <c r="D9" s="20"/>
      <c r="E9" s="27">
        <v>44785</v>
      </c>
      <c r="F9" s="27">
        <v>44802</v>
      </c>
      <c r="G9" s="30" t="s">
        <v>33</v>
      </c>
      <c r="H9" s="31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 t="s">
        <v>40</v>
      </c>
      <c r="AF9" s="33" t="s">
        <v>28</v>
      </c>
      <c r="AG9" s="3"/>
    </row>
    <row r="10" spans="1:33" ht="18.75" customHeight="1" thickBot="1">
      <c r="A10" s="20"/>
      <c r="B10" s="25"/>
      <c r="C10" s="29"/>
      <c r="D10" s="20"/>
      <c r="E10" s="27"/>
      <c r="F10" s="27"/>
      <c r="G10" s="34"/>
      <c r="H10" s="35"/>
      <c r="I10" s="3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41</v>
      </c>
      <c r="AF10" s="33" t="s">
        <v>42</v>
      </c>
      <c r="AG10" s="3"/>
    </row>
    <row r="11" spans="1:33" ht="18.75" customHeight="1" thickBot="1">
      <c r="A11" s="20">
        <v>2</v>
      </c>
      <c r="B11" s="37" t="s">
        <v>43</v>
      </c>
      <c r="C11" s="22"/>
      <c r="D11" s="20"/>
      <c r="E11" s="38"/>
      <c r="F11" s="38"/>
      <c r="G11" s="23"/>
      <c r="H11" s="22" t="s">
        <v>44</v>
      </c>
      <c r="I11" s="22" t="s">
        <v>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 t="s">
        <v>45</v>
      </c>
      <c r="AF11" s="3"/>
      <c r="AG11" s="3"/>
    </row>
    <row r="12" spans="1:33" ht="18.75" customHeight="1" thickBot="1">
      <c r="A12" s="20"/>
      <c r="B12" s="25" t="s">
        <v>46</v>
      </c>
      <c r="C12" s="26" t="s">
        <v>32</v>
      </c>
      <c r="D12" s="20">
        <v>15</v>
      </c>
      <c r="E12" s="27">
        <v>44805</v>
      </c>
      <c r="F12" s="27">
        <v>44830</v>
      </c>
      <c r="G12" s="22" t="s">
        <v>47</v>
      </c>
      <c r="H12" s="22" t="s">
        <v>44</v>
      </c>
      <c r="I12" s="22" t="s">
        <v>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48</v>
      </c>
      <c r="AF12" s="3"/>
      <c r="AG12" s="3"/>
    </row>
    <row r="13" spans="1:33" ht="18.75" customHeight="1" thickBot="1">
      <c r="A13" s="20"/>
      <c r="B13" s="25"/>
      <c r="C13" s="29"/>
      <c r="D13" s="20"/>
      <c r="E13" s="27">
        <v>44805</v>
      </c>
      <c r="F13" s="27">
        <v>44832</v>
      </c>
      <c r="G13" s="22" t="s">
        <v>47</v>
      </c>
      <c r="H13" s="22" t="s">
        <v>44</v>
      </c>
      <c r="I13" s="22" t="s">
        <v>35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49</v>
      </c>
      <c r="AF13" s="3"/>
      <c r="AG13" s="3"/>
    </row>
    <row r="14" spans="1:33" ht="18.75" customHeight="1" thickBot="1">
      <c r="A14" s="20"/>
      <c r="B14" s="25"/>
      <c r="C14" s="26" t="s">
        <v>39</v>
      </c>
      <c r="D14" s="20"/>
      <c r="E14" s="27">
        <v>44803</v>
      </c>
      <c r="F14" s="27">
        <v>44824</v>
      </c>
      <c r="G14" s="30" t="s">
        <v>47</v>
      </c>
      <c r="H14" s="31"/>
      <c r="I14" s="3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50</v>
      </c>
      <c r="AF14" s="3"/>
      <c r="AG14" s="3"/>
    </row>
    <row r="15" spans="1:33" ht="18.75" customHeight="1" thickBot="1">
      <c r="A15" s="20"/>
      <c r="B15" s="25"/>
      <c r="C15" s="29"/>
      <c r="D15" s="20"/>
      <c r="E15" s="27"/>
      <c r="F15" s="27"/>
      <c r="G15" s="34"/>
      <c r="H15" s="35"/>
      <c r="I15" s="3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 t="s">
        <v>51</v>
      </c>
      <c r="AF15" s="3"/>
      <c r="AG15" s="3"/>
    </row>
    <row r="16" spans="1:33" ht="18.75" customHeight="1" thickBot="1">
      <c r="A16" s="20">
        <v>3</v>
      </c>
      <c r="B16" s="37" t="s">
        <v>52</v>
      </c>
      <c r="C16" s="22"/>
      <c r="D16" s="20"/>
      <c r="E16" s="38"/>
      <c r="F16" s="38"/>
      <c r="G16" s="23"/>
      <c r="H16" s="23"/>
      <c r="I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 t="s">
        <v>53</v>
      </c>
      <c r="AF16" s="3"/>
      <c r="AG16" s="3"/>
    </row>
    <row r="17" spans="1:33" ht="18.75" customHeight="1">
      <c r="A17" s="20"/>
      <c r="B17" s="25" t="s">
        <v>54</v>
      </c>
      <c r="C17" s="26" t="s">
        <v>32</v>
      </c>
      <c r="D17" s="20">
        <v>15</v>
      </c>
      <c r="E17" s="27">
        <v>44831</v>
      </c>
      <c r="F17" s="27">
        <v>44849</v>
      </c>
      <c r="G17" s="22" t="s">
        <v>55</v>
      </c>
      <c r="H17" s="22" t="s">
        <v>34</v>
      </c>
      <c r="I17" s="22" t="s">
        <v>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9" t="s">
        <v>56</v>
      </c>
      <c r="AF17" s="3"/>
      <c r="AG17" s="3"/>
    </row>
    <row r="18" spans="1:33" ht="18.75" customHeight="1">
      <c r="A18" s="20"/>
      <c r="B18" s="25"/>
      <c r="C18" s="29"/>
      <c r="D18" s="20"/>
      <c r="E18" s="27">
        <v>44833</v>
      </c>
      <c r="F18" s="27">
        <v>44852</v>
      </c>
      <c r="G18" s="22" t="s">
        <v>55</v>
      </c>
      <c r="H18" s="22" t="s">
        <v>34</v>
      </c>
      <c r="I18" s="22" t="s">
        <v>35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9" t="s">
        <v>57</v>
      </c>
      <c r="AF18" s="3"/>
      <c r="AG18" s="3"/>
    </row>
    <row r="19" spans="1:33" ht="18.75" customHeight="1">
      <c r="A19" s="20"/>
      <c r="B19" s="25"/>
      <c r="C19" s="26" t="s">
        <v>39</v>
      </c>
      <c r="D19" s="20"/>
      <c r="E19" s="27">
        <v>44825</v>
      </c>
      <c r="F19" s="27">
        <v>44854</v>
      </c>
      <c r="G19" s="30" t="s">
        <v>55</v>
      </c>
      <c r="H19" s="31"/>
      <c r="I19" s="3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8.75" customHeight="1">
      <c r="A20" s="20"/>
      <c r="B20" s="25"/>
      <c r="C20" s="29"/>
      <c r="D20" s="20"/>
      <c r="E20" s="27"/>
      <c r="F20" s="27"/>
      <c r="G20" s="34"/>
      <c r="H20" s="35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8.75" customHeight="1">
      <c r="A21" s="20">
        <v>4</v>
      </c>
      <c r="B21" s="37" t="s">
        <v>58</v>
      </c>
      <c r="C21" s="22"/>
      <c r="D21" s="20"/>
      <c r="E21" s="38"/>
      <c r="F21" s="38"/>
      <c r="G21" s="23"/>
      <c r="H21" s="23"/>
      <c r="I21" s="2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8.75" customHeight="1">
      <c r="A22" s="20"/>
      <c r="B22" s="25" t="s">
        <v>59</v>
      </c>
      <c r="C22" s="26" t="s">
        <v>32</v>
      </c>
      <c r="D22" s="20">
        <v>15</v>
      </c>
      <c r="E22" s="40">
        <v>44850</v>
      </c>
      <c r="F22" s="40">
        <v>44878</v>
      </c>
      <c r="G22" s="22" t="s">
        <v>60</v>
      </c>
      <c r="H22" s="22" t="s">
        <v>61</v>
      </c>
      <c r="I22" s="22" t="s">
        <v>35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8.75" customHeight="1">
      <c r="A23" s="20"/>
      <c r="B23" s="25"/>
      <c r="C23" s="29"/>
      <c r="D23" s="20"/>
      <c r="E23" s="40">
        <v>44853</v>
      </c>
      <c r="F23" s="40">
        <v>44875</v>
      </c>
      <c r="G23" s="22" t="s">
        <v>60</v>
      </c>
      <c r="H23" s="22" t="s">
        <v>61</v>
      </c>
      <c r="I23" s="22" t="s">
        <v>35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8.75" customHeight="1">
      <c r="A24" s="20"/>
      <c r="B24" s="25"/>
      <c r="C24" s="26" t="s">
        <v>39</v>
      </c>
      <c r="D24" s="20"/>
      <c r="E24" s="27">
        <v>44855</v>
      </c>
      <c r="F24" s="27">
        <v>44877</v>
      </c>
      <c r="G24" s="30" t="s">
        <v>60</v>
      </c>
      <c r="H24" s="31"/>
      <c r="I24" s="3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8.75" customHeight="1">
      <c r="A25" s="20"/>
      <c r="B25" s="25"/>
      <c r="C25" s="29"/>
      <c r="D25" s="20"/>
      <c r="E25" s="27"/>
      <c r="F25" s="27"/>
      <c r="G25" s="34"/>
      <c r="H25" s="35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8.75" customHeight="1">
      <c r="A26" s="20"/>
      <c r="B26" s="41"/>
      <c r="C26" s="22"/>
      <c r="D26" s="22"/>
      <c r="E26" s="22"/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0:33" ht="18.75" customHeight="1"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0:33" ht="18.75" customHeigh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8.75" customHeight="1">
      <c r="A29" s="3"/>
      <c r="B29" s="3"/>
      <c r="C29" s="3"/>
      <c r="D29" s="42"/>
      <c r="E29" s="43"/>
      <c r="F29" s="4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8.75" customHeight="1">
      <c r="A30" s="3"/>
      <c r="B30" s="3"/>
      <c r="C30" s="3"/>
      <c r="D30" s="42"/>
      <c r="E30" s="43"/>
      <c r="F30" s="4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 thickBot="1">
      <c r="A31" s="3"/>
      <c r="B31" s="3"/>
      <c r="C31" s="3"/>
      <c r="D31" s="44"/>
      <c r="E31" s="44"/>
      <c r="F31" s="4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Bot="1">
      <c r="A32" s="44"/>
      <c r="B32" s="4" t="s">
        <v>1</v>
      </c>
      <c r="C32" s="5" t="s">
        <v>2</v>
      </c>
      <c r="D32" s="6" t="s">
        <v>3</v>
      </c>
      <c r="E32" s="7" t="s">
        <v>4</v>
      </c>
      <c r="F32" s="43"/>
      <c r="G32" s="44"/>
      <c r="H32" s="44"/>
      <c r="I32" s="4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 thickTop="1">
      <c r="A33" s="44"/>
      <c r="B33" s="11" t="s">
        <v>62</v>
      </c>
      <c r="C33" s="44"/>
      <c r="D33" s="42"/>
      <c r="E33" s="43"/>
      <c r="F33" s="43"/>
      <c r="G33" s="44"/>
      <c r="H33" s="44"/>
      <c r="I33" s="4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44"/>
      <c r="B34" s="4" t="s">
        <v>11</v>
      </c>
      <c r="C34" s="12" t="s">
        <v>63</v>
      </c>
      <c r="D34" s="13"/>
      <c r="E34" s="14"/>
      <c r="F34" s="43"/>
      <c r="G34" s="44"/>
      <c r="H34" s="44"/>
      <c r="I34" s="4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2" t="s">
        <v>15</v>
      </c>
      <c r="B35" s="22" t="s">
        <v>16</v>
      </c>
      <c r="C35" s="22" t="s">
        <v>17</v>
      </c>
      <c r="D35" s="22" t="s">
        <v>18</v>
      </c>
      <c r="E35" s="45" t="s">
        <v>19</v>
      </c>
      <c r="F35" s="45" t="s">
        <v>20</v>
      </c>
      <c r="G35" s="22" t="s">
        <v>21</v>
      </c>
      <c r="H35" s="22" t="s">
        <v>22</v>
      </c>
      <c r="I35" s="22" t="s">
        <v>23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>
        <v>1</v>
      </c>
      <c r="B36" s="21" t="s">
        <v>27</v>
      </c>
      <c r="C36" s="22"/>
      <c r="D36" s="22"/>
      <c r="E36" s="45"/>
      <c r="F36" s="45"/>
      <c r="G36" s="22"/>
      <c r="H36" s="22"/>
      <c r="I36" s="2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 t="s">
        <v>64</v>
      </c>
      <c r="C37" s="26" t="s">
        <v>32</v>
      </c>
      <c r="D37" s="20">
        <v>15</v>
      </c>
      <c r="E37" s="46">
        <v>44937</v>
      </c>
      <c r="F37" s="46">
        <v>44956</v>
      </c>
      <c r="G37" s="22" t="s">
        <v>65</v>
      </c>
      <c r="H37" s="22" t="s">
        <v>34</v>
      </c>
      <c r="I37" s="22" t="s">
        <v>35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29"/>
      <c r="D38" s="20"/>
      <c r="E38" s="46">
        <v>44938</v>
      </c>
      <c r="F38" s="46">
        <v>44956</v>
      </c>
      <c r="G38" s="22" t="s">
        <v>65</v>
      </c>
      <c r="H38" s="22" t="s">
        <v>34</v>
      </c>
      <c r="I38" s="22" t="s">
        <v>35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26" t="s">
        <v>39</v>
      </c>
      <c r="D39" s="20"/>
      <c r="E39" s="27">
        <v>44938</v>
      </c>
      <c r="F39" s="27">
        <v>44957</v>
      </c>
      <c r="G39" s="30" t="s">
        <v>65</v>
      </c>
      <c r="H39" s="31"/>
      <c r="I39" s="3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20"/>
      <c r="B40" s="25"/>
      <c r="C40" s="29"/>
      <c r="D40" s="20"/>
      <c r="E40" s="27"/>
      <c r="F40" s="27"/>
      <c r="G40" s="34"/>
      <c r="H40" s="35"/>
      <c r="I40" s="3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20">
        <v>2</v>
      </c>
      <c r="B41" s="37" t="s">
        <v>43</v>
      </c>
      <c r="C41" s="22"/>
      <c r="D41" s="20"/>
      <c r="E41" s="46"/>
      <c r="F41" s="46"/>
      <c r="G41" s="22"/>
      <c r="H41" s="22"/>
      <c r="I41" s="2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20"/>
      <c r="B42" s="25" t="s">
        <v>66</v>
      </c>
      <c r="C42" s="26" t="s">
        <v>32</v>
      </c>
      <c r="D42" s="20">
        <v>15</v>
      </c>
      <c r="E42" s="47">
        <v>44957</v>
      </c>
      <c r="F42" s="47">
        <v>44983</v>
      </c>
      <c r="G42" s="22" t="s">
        <v>67</v>
      </c>
      <c r="H42" s="22" t="s">
        <v>44</v>
      </c>
      <c r="I42" s="22" t="s">
        <v>35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20"/>
      <c r="B43" s="25"/>
      <c r="C43" s="29"/>
      <c r="D43" s="20"/>
      <c r="E43" s="47">
        <v>44957</v>
      </c>
      <c r="F43" s="47">
        <v>44982</v>
      </c>
      <c r="G43" s="22" t="s">
        <v>67</v>
      </c>
      <c r="H43" s="22" t="s">
        <v>44</v>
      </c>
      <c r="I43" s="22" t="s">
        <v>35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20"/>
      <c r="B44" s="25"/>
      <c r="C44" s="26" t="s">
        <v>39</v>
      </c>
      <c r="D44" s="20"/>
      <c r="E44" s="27">
        <v>44958</v>
      </c>
      <c r="F44" s="27">
        <v>44983</v>
      </c>
      <c r="G44" s="30" t="s">
        <v>67</v>
      </c>
      <c r="H44" s="31"/>
      <c r="I44" s="3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20"/>
      <c r="B45" s="25"/>
      <c r="C45" s="29"/>
      <c r="D45" s="20"/>
      <c r="E45" s="27"/>
      <c r="F45" s="27"/>
      <c r="G45" s="34"/>
      <c r="H45" s="35"/>
      <c r="I45" s="3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20">
        <v>3</v>
      </c>
      <c r="B46" s="37" t="s">
        <v>52</v>
      </c>
      <c r="C46" s="22"/>
      <c r="D46" s="20"/>
      <c r="E46" s="46"/>
      <c r="F46" s="46"/>
      <c r="G46" s="22"/>
      <c r="H46" s="22"/>
      <c r="I46" s="2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20"/>
      <c r="B47" s="25" t="s">
        <v>68</v>
      </c>
      <c r="C47" s="26" t="s">
        <v>32</v>
      </c>
      <c r="D47" s="20">
        <v>15</v>
      </c>
      <c r="E47" s="47">
        <v>44984</v>
      </c>
      <c r="F47" s="47">
        <v>45005</v>
      </c>
      <c r="G47" s="22" t="s">
        <v>55</v>
      </c>
      <c r="H47" s="22" t="s">
        <v>34</v>
      </c>
      <c r="I47" s="22" t="s">
        <v>35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20"/>
      <c r="B48" s="25"/>
      <c r="C48" s="29"/>
      <c r="D48" s="20"/>
      <c r="E48" s="47">
        <v>44983</v>
      </c>
      <c r="F48" s="47">
        <v>45006</v>
      </c>
      <c r="G48" s="22" t="s">
        <v>55</v>
      </c>
      <c r="H48" s="22" t="s">
        <v>34</v>
      </c>
      <c r="I48" s="22" t="s">
        <v>35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20"/>
      <c r="B49" s="25"/>
      <c r="C49" s="26" t="s">
        <v>39</v>
      </c>
      <c r="D49" s="20"/>
      <c r="E49" s="27">
        <v>44985</v>
      </c>
      <c r="F49" s="27">
        <v>45007</v>
      </c>
      <c r="G49" s="30" t="s">
        <v>55</v>
      </c>
      <c r="H49" s="31"/>
      <c r="I49" s="3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/>
      <c r="B50" s="25"/>
      <c r="C50" s="29"/>
      <c r="D50" s="20"/>
      <c r="E50" s="27"/>
      <c r="F50" s="27"/>
      <c r="G50" s="34"/>
      <c r="H50" s="35"/>
      <c r="I50" s="3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>
        <v>4</v>
      </c>
      <c r="B51" s="37" t="s">
        <v>58</v>
      </c>
      <c r="C51" s="22"/>
      <c r="D51" s="20"/>
      <c r="E51" s="46"/>
      <c r="F51" s="46"/>
      <c r="G51" s="23"/>
      <c r="H51" s="23"/>
      <c r="I51" s="2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 t="s">
        <v>69</v>
      </c>
      <c r="C52" s="26" t="s">
        <v>32</v>
      </c>
      <c r="D52" s="20">
        <v>15</v>
      </c>
      <c r="E52" s="48">
        <v>45006</v>
      </c>
      <c r="F52" s="48">
        <v>45030</v>
      </c>
      <c r="G52" s="22" t="s">
        <v>70</v>
      </c>
      <c r="H52" s="22" t="s">
        <v>61</v>
      </c>
      <c r="I52" s="22" t="s">
        <v>35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29"/>
      <c r="D53" s="20"/>
      <c r="E53" s="48">
        <v>45007</v>
      </c>
      <c r="F53" s="48">
        <v>45017</v>
      </c>
      <c r="G53" s="22" t="s">
        <v>70</v>
      </c>
      <c r="H53" s="22" t="s">
        <v>61</v>
      </c>
      <c r="I53" s="22" t="s">
        <v>35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20"/>
      <c r="B54" s="25"/>
      <c r="C54" s="26" t="s">
        <v>39</v>
      </c>
      <c r="D54" s="20"/>
      <c r="E54" s="27">
        <v>45008</v>
      </c>
      <c r="F54" s="27">
        <v>45030</v>
      </c>
      <c r="G54" s="22" t="s">
        <v>70</v>
      </c>
      <c r="H54" s="22" t="s">
        <v>61</v>
      </c>
      <c r="I54" s="22" t="s">
        <v>35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25.5" customHeight="1">
      <c r="A55" s="20"/>
      <c r="B55" s="25"/>
      <c r="C55" s="29"/>
      <c r="D55" s="20"/>
      <c r="E55" s="27"/>
      <c r="F55" s="27"/>
      <c r="G55" s="49" t="s">
        <v>70</v>
      </c>
      <c r="H55" s="22" t="s">
        <v>61</v>
      </c>
      <c r="I55" s="22" t="s">
        <v>35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.75" customHeight="1">
      <c r="A56" s="20"/>
      <c r="B56" s="41"/>
      <c r="C56" s="22"/>
      <c r="D56" s="22"/>
      <c r="E56" s="22"/>
      <c r="F56" s="22"/>
      <c r="G56" s="49"/>
      <c r="H56" s="49"/>
      <c r="I56" s="4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0:33" ht="18.75" customHeigh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0:33" ht="18.75" customHeigh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50"/>
      <c r="B75" s="50"/>
      <c r="C75" s="50"/>
      <c r="D75" s="50"/>
      <c r="E75" s="50"/>
      <c r="F75" s="50"/>
      <c r="G75" s="50"/>
      <c r="H75" s="50"/>
      <c r="I75" s="50"/>
      <c r="J75" s="44"/>
      <c r="K75" s="44"/>
      <c r="L75" s="44"/>
      <c r="M75" s="4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44"/>
      <c r="B76" s="44"/>
      <c r="C76" s="44"/>
      <c r="D76" s="44"/>
      <c r="E76" s="51"/>
      <c r="F76" s="51"/>
      <c r="G76" s="44"/>
      <c r="H76" s="44"/>
      <c r="I76" s="44"/>
      <c r="J76" s="44"/>
      <c r="K76" s="44"/>
      <c r="L76" s="44"/>
      <c r="M76" s="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42"/>
      <c r="B77" s="52"/>
      <c r="C77" s="44"/>
      <c r="D77" s="42"/>
      <c r="E77" s="53"/>
      <c r="F77" s="53"/>
      <c r="G77" s="44"/>
      <c r="H77" s="44"/>
      <c r="I77" s="44"/>
      <c r="J77" s="44"/>
      <c r="K77" s="44"/>
      <c r="L77" s="44"/>
      <c r="M77" s="4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42"/>
      <c r="B78" s="52"/>
      <c r="C78" s="44"/>
      <c r="D78" s="42"/>
      <c r="E78" s="53"/>
      <c r="F78" s="53"/>
      <c r="G78" s="44"/>
      <c r="H78" s="44"/>
      <c r="I78" s="44"/>
      <c r="J78" s="44"/>
      <c r="K78" s="44"/>
      <c r="L78" s="44"/>
      <c r="M78" s="4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42"/>
      <c r="B79" s="42"/>
      <c r="C79" s="44"/>
      <c r="D79" s="42"/>
      <c r="E79" s="53"/>
      <c r="F79" s="53"/>
      <c r="G79" s="44"/>
      <c r="H79" s="44"/>
      <c r="I79" s="44"/>
      <c r="J79" s="44"/>
      <c r="K79" s="44"/>
      <c r="L79" s="44"/>
      <c r="M79" s="4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42"/>
      <c r="B80" s="42"/>
      <c r="C80" s="44"/>
      <c r="D80" s="42"/>
      <c r="E80" s="53"/>
      <c r="F80" s="53"/>
      <c r="G80" s="44"/>
      <c r="H80" s="44"/>
      <c r="I80" s="44"/>
      <c r="J80" s="44"/>
      <c r="K80" s="44"/>
      <c r="L80" s="44"/>
      <c r="M80" s="4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42"/>
      <c r="B81" s="42"/>
      <c r="C81" s="44"/>
      <c r="D81" s="42"/>
      <c r="E81" s="53"/>
      <c r="F81" s="53"/>
      <c r="G81" s="44"/>
      <c r="H81" s="44"/>
      <c r="I81" s="44"/>
      <c r="J81" s="44"/>
      <c r="K81" s="44"/>
      <c r="L81" s="44"/>
      <c r="M81" s="4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42"/>
      <c r="B82" s="42"/>
      <c r="C82" s="44"/>
      <c r="D82" s="42"/>
      <c r="E82" s="53"/>
      <c r="F82" s="53"/>
      <c r="G82" s="44"/>
      <c r="H82" s="44"/>
      <c r="I82" s="44"/>
      <c r="J82" s="44"/>
      <c r="K82" s="44"/>
      <c r="L82" s="44"/>
      <c r="M82" s="4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42"/>
      <c r="B83" s="42"/>
      <c r="C83" s="44"/>
      <c r="D83" s="42"/>
      <c r="E83" s="53"/>
      <c r="F83" s="53"/>
      <c r="G83" s="44"/>
      <c r="H83" s="44"/>
      <c r="I83" s="44"/>
      <c r="J83" s="44"/>
      <c r="K83" s="44"/>
      <c r="L83" s="44"/>
      <c r="M83" s="4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42"/>
      <c r="B84" s="42"/>
      <c r="C84" s="44"/>
      <c r="D84" s="42"/>
      <c r="E84" s="53"/>
      <c r="F84" s="53"/>
      <c r="G84" s="44"/>
      <c r="H84" s="44"/>
      <c r="I84" s="44"/>
      <c r="J84" s="44"/>
      <c r="K84" s="44"/>
      <c r="L84" s="44"/>
      <c r="M84" s="4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</sheetData>
  <mergeCells count="66">
    <mergeCell ref="G44:I45"/>
    <mergeCell ref="G49:I50"/>
    <mergeCell ref="E54:E55"/>
    <mergeCell ref="F54:F55"/>
    <mergeCell ref="E49:E50"/>
    <mergeCell ref="F49:F50"/>
    <mergeCell ref="E44:E45"/>
    <mergeCell ref="F44:F45"/>
    <mergeCell ref="A46:A50"/>
    <mergeCell ref="B47:B50"/>
    <mergeCell ref="D47:D50"/>
    <mergeCell ref="A51:A56"/>
    <mergeCell ref="B52:B55"/>
    <mergeCell ref="D52:D55"/>
    <mergeCell ref="C47:C48"/>
    <mergeCell ref="C49:C50"/>
    <mergeCell ref="C52:C53"/>
    <mergeCell ref="C54:C55"/>
    <mergeCell ref="A41:A45"/>
    <mergeCell ref="B42:B45"/>
    <mergeCell ref="D42:D45"/>
    <mergeCell ref="C37:C38"/>
    <mergeCell ref="C39:C40"/>
    <mergeCell ref="C42:C43"/>
    <mergeCell ref="C44:C45"/>
    <mergeCell ref="C34:E34"/>
    <mergeCell ref="G24:I25"/>
    <mergeCell ref="G19:I20"/>
    <mergeCell ref="G14:I15"/>
    <mergeCell ref="A36:A40"/>
    <mergeCell ref="B37:B40"/>
    <mergeCell ref="D37:D40"/>
    <mergeCell ref="G39:I40"/>
    <mergeCell ref="E39:E40"/>
    <mergeCell ref="F39:F40"/>
    <mergeCell ref="A16:A20"/>
    <mergeCell ref="B17:B20"/>
    <mergeCell ref="D17:D20"/>
    <mergeCell ref="A21:A26"/>
    <mergeCell ref="B22:B25"/>
    <mergeCell ref="D22:D25"/>
    <mergeCell ref="E19:E20"/>
    <mergeCell ref="F19:F20"/>
    <mergeCell ref="E24:E25"/>
    <mergeCell ref="F24:F25"/>
    <mergeCell ref="C4:E4"/>
    <mergeCell ref="D7:D10"/>
    <mergeCell ref="D12:D15"/>
    <mergeCell ref="C7:C8"/>
    <mergeCell ref="E14:E15"/>
    <mergeCell ref="C22:C23"/>
    <mergeCell ref="C19:C20"/>
    <mergeCell ref="C24:C25"/>
    <mergeCell ref="C17:C18"/>
    <mergeCell ref="A1:L1"/>
    <mergeCell ref="A6:A10"/>
    <mergeCell ref="A11:A15"/>
    <mergeCell ref="C9:C10"/>
    <mergeCell ref="C12:C13"/>
    <mergeCell ref="C14:C15"/>
    <mergeCell ref="E9:E10"/>
    <mergeCell ref="F9:F10"/>
    <mergeCell ref="G9:I10"/>
    <mergeCell ref="F14:F15"/>
    <mergeCell ref="B7:B10"/>
    <mergeCell ref="B12:B15"/>
  </mergeCells>
  <dataValidations count="3">
    <dataValidation type="list" allowBlank="1" showErrorMessage="1" sqref="C2 C32">
      <formula1>$AE$4:$AE$18</formula1>
    </dataValidation>
    <dataValidation type="list" allowBlank="1" showErrorMessage="1" sqref="E2 E32">
      <formula1>$AF$4:$AF$10</formula1>
    </dataValidation>
    <dataValidation type="list" allowBlank="1" showErrorMessage="1" sqref="I2">
      <formula1>$AG$4:$AG$7</formula1>
    </dataValidation>
  </dataValidations>
  <pageMargins left="0.7" right="0.7" top="0.75" bottom="0.75" header="0" footer="0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aafff3-6448-4405-a3b9-168a62322c34}">
  <dimension ref="A1:AG992"/>
  <sheetViews>
    <sheetView zoomScale="80" zoomScaleNormal="80" workbookViewId="0" topLeftCell="A38">
      <selection pane="topLeft" activeCell="G62" sqref="G62"/>
    </sheetView>
  </sheetViews>
  <sheetFormatPr defaultColWidth="12.714285714285714" defaultRowHeight="15" customHeight="1"/>
  <cols>
    <col min="1" max="1" width="8" style="2" bestFit="1" customWidth="1"/>
    <col min="2" max="2" width="30.142857142857142" style="2" bestFit="1" customWidth="1"/>
    <col min="3" max="3" width="50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79" style="2" bestFit="1" customWidth="1"/>
    <col min="8" max="8" width="19.857142857142858" style="2" bestFit="1" customWidth="1"/>
    <col min="9" max="9" width="26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5" t="s">
        <v>2</v>
      </c>
      <c r="D2" s="6" t="s">
        <v>3</v>
      </c>
      <c r="E2" s="7" t="s">
        <v>4</v>
      </c>
      <c r="F2" s="8"/>
      <c r="G2" s="8"/>
      <c r="H2" s="6" t="s">
        <v>5</v>
      </c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10"/>
      <c r="B3" s="11" t="s">
        <v>71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3"/>
      <c r="B4" s="4" t="s">
        <v>11</v>
      </c>
      <c r="C4" s="54" t="s">
        <v>72</v>
      </c>
      <c r="D4" s="55"/>
      <c r="E4" s="5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22" t="s">
        <v>15</v>
      </c>
      <c r="B5" s="22" t="s">
        <v>16</v>
      </c>
      <c r="C5" s="22" t="s">
        <v>17</v>
      </c>
      <c r="D5" s="22" t="s">
        <v>18</v>
      </c>
      <c r="E5" s="45" t="s">
        <v>19</v>
      </c>
      <c r="F5" s="45" t="s">
        <v>20</v>
      </c>
      <c r="G5" s="22" t="s">
        <v>21</v>
      </c>
      <c r="H5" s="22" t="s">
        <v>22</v>
      </c>
      <c r="I5" s="22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ht="18.75" customHeight="1" thickBot="1">
      <c r="A6" s="20">
        <v>1</v>
      </c>
      <c r="B6" s="21" t="s">
        <v>27</v>
      </c>
      <c r="C6" s="22"/>
      <c r="D6" s="22"/>
      <c r="E6" s="45"/>
      <c r="F6" s="45"/>
      <c r="G6" s="22"/>
      <c r="H6" s="22"/>
      <c r="I6" s="2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 t="s">
        <v>28</v>
      </c>
      <c r="AF6" s="24" t="s">
        <v>29</v>
      </c>
      <c r="AG6" s="3" t="s">
        <v>30</v>
      </c>
    </row>
    <row r="7" spans="1:33" ht="18.75" customHeight="1" thickBot="1">
      <c r="A7" s="20"/>
      <c r="B7" s="25" t="s">
        <v>73</v>
      </c>
      <c r="C7" s="26" t="s">
        <v>74</v>
      </c>
      <c r="D7" s="57">
        <v>15</v>
      </c>
      <c r="E7" s="46">
        <v>44793</v>
      </c>
      <c r="F7" s="46">
        <v>44809</v>
      </c>
      <c r="G7" s="22" t="s">
        <v>75</v>
      </c>
      <c r="H7" s="22" t="s">
        <v>76</v>
      </c>
      <c r="I7" s="22" t="s">
        <v>77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36</v>
      </c>
      <c r="AF7" s="28" t="s">
        <v>4</v>
      </c>
      <c r="AG7" s="3" t="s">
        <v>37</v>
      </c>
    </row>
    <row r="8" spans="1:33" ht="18.75" customHeight="1" thickBot="1">
      <c r="A8" s="20"/>
      <c r="B8" s="25"/>
      <c r="C8" s="29"/>
      <c r="D8" s="58"/>
      <c r="E8" s="46">
        <v>44794</v>
      </c>
      <c r="F8" s="46">
        <v>44810</v>
      </c>
      <c r="G8" s="22" t="s">
        <v>75</v>
      </c>
      <c r="H8" s="22" t="s">
        <v>78</v>
      </c>
      <c r="I8" s="22" t="s">
        <v>77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38</v>
      </c>
      <c r="AF8" s="24" t="s">
        <v>24</v>
      </c>
      <c r="AG8" s="3"/>
    </row>
    <row r="9" spans="1:33" ht="18.75" customHeight="1" thickBot="1">
      <c r="A9" s="20"/>
      <c r="B9" s="25"/>
      <c r="C9" s="26" t="s">
        <v>79</v>
      </c>
      <c r="D9" s="58"/>
      <c r="E9" s="46">
        <v>44793</v>
      </c>
      <c r="F9" s="46">
        <v>44813</v>
      </c>
      <c r="G9" s="22" t="s">
        <v>75</v>
      </c>
      <c r="H9" s="22" t="s">
        <v>80</v>
      </c>
      <c r="I9" s="22" t="s">
        <v>77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 t="s">
        <v>40</v>
      </c>
      <c r="AF9" s="33" t="s">
        <v>28</v>
      </c>
      <c r="AG9" s="3"/>
    </row>
    <row r="10" spans="1:33" ht="18.75" customHeight="1" thickBot="1">
      <c r="A10" s="20"/>
      <c r="B10" s="25"/>
      <c r="C10" s="29"/>
      <c r="D10" s="59"/>
      <c r="E10" s="46">
        <v>44794</v>
      </c>
      <c r="F10" s="46">
        <v>44814</v>
      </c>
      <c r="G10" s="22" t="s">
        <v>75</v>
      </c>
      <c r="H10" s="22" t="s">
        <v>80</v>
      </c>
      <c r="I10" s="22" t="s">
        <v>77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41</v>
      </c>
      <c r="AF10" s="33" t="s">
        <v>42</v>
      </c>
      <c r="AG10" s="3"/>
    </row>
    <row r="11" spans="1:33" ht="18.75" customHeight="1" thickBot="1">
      <c r="A11" s="57">
        <v>2</v>
      </c>
      <c r="B11" s="60" t="s">
        <v>43</v>
      </c>
      <c r="C11" s="22"/>
      <c r="D11" s="20"/>
      <c r="E11" s="46"/>
      <c r="F11" s="46"/>
      <c r="G11" s="22"/>
      <c r="H11" s="22"/>
      <c r="I11" s="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 t="s">
        <v>45</v>
      </c>
      <c r="AF11" s="3"/>
      <c r="AG11" s="3"/>
    </row>
    <row r="12" spans="1:33" ht="18.75" customHeight="1" thickBot="1">
      <c r="A12" s="58"/>
      <c r="B12" s="25" t="s">
        <v>81</v>
      </c>
      <c r="C12" s="26" t="s">
        <v>74</v>
      </c>
      <c r="D12" s="57">
        <v>15</v>
      </c>
      <c r="E12" s="46">
        <v>44810</v>
      </c>
      <c r="F12" s="46">
        <v>44834</v>
      </c>
      <c r="G12" s="22" t="s">
        <v>82</v>
      </c>
      <c r="H12" s="22" t="s">
        <v>83</v>
      </c>
      <c r="I12" s="22" t="s">
        <v>77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48</v>
      </c>
      <c r="AF12" s="3"/>
      <c r="AG12" s="3"/>
    </row>
    <row r="13" spans="1:33" ht="18.75" customHeight="1" thickBot="1">
      <c r="A13" s="58"/>
      <c r="B13" s="25"/>
      <c r="C13" s="29"/>
      <c r="D13" s="58"/>
      <c r="E13" s="46">
        <v>44811</v>
      </c>
      <c r="F13" s="46">
        <v>44834</v>
      </c>
      <c r="G13" s="22" t="s">
        <v>82</v>
      </c>
      <c r="H13" s="22" t="s">
        <v>84</v>
      </c>
      <c r="I13" s="22" t="s">
        <v>77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49</v>
      </c>
      <c r="AF13" s="3"/>
      <c r="AG13" s="3"/>
    </row>
    <row r="14" spans="1:33" ht="18.75" customHeight="1" thickBot="1">
      <c r="A14" s="58"/>
      <c r="B14" s="25"/>
      <c r="C14" s="26" t="s">
        <v>79</v>
      </c>
      <c r="D14" s="58"/>
      <c r="E14" s="46">
        <v>44814</v>
      </c>
      <c r="F14" s="46">
        <v>44846</v>
      </c>
      <c r="G14" s="22" t="s">
        <v>82</v>
      </c>
      <c r="H14" s="22" t="s">
        <v>83</v>
      </c>
      <c r="I14" s="22" t="s">
        <v>77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50</v>
      </c>
      <c r="AF14" s="3"/>
      <c r="AG14" s="3"/>
    </row>
    <row r="15" spans="1:33" ht="18.75" customHeight="1" thickBot="1">
      <c r="A15" s="59"/>
      <c r="B15" s="25"/>
      <c r="C15" s="29"/>
      <c r="D15" s="59"/>
      <c r="E15" s="46">
        <v>44815</v>
      </c>
      <c r="F15" s="46">
        <v>44863</v>
      </c>
      <c r="G15" s="22" t="s">
        <v>75</v>
      </c>
      <c r="H15" s="22" t="s">
        <v>80</v>
      </c>
      <c r="I15" s="22" t="s">
        <v>77</v>
      </c>
      <c r="J15" s="4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 t="s">
        <v>51</v>
      </c>
      <c r="AF15" s="3"/>
      <c r="AG15" s="3"/>
    </row>
    <row r="16" spans="1:33" ht="18.75" customHeight="1" thickBot="1">
      <c r="A16" s="57">
        <v>3</v>
      </c>
      <c r="B16" s="60" t="s">
        <v>85</v>
      </c>
      <c r="C16" s="22"/>
      <c r="D16" s="20"/>
      <c r="E16" s="46"/>
      <c r="F16" s="46"/>
      <c r="G16" s="22"/>
      <c r="H16" s="22"/>
      <c r="I16" s="22"/>
      <c r="J16" s="4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 t="s">
        <v>53</v>
      </c>
      <c r="AF16" s="3"/>
      <c r="AG16" s="3"/>
    </row>
    <row r="17" spans="1:33" ht="18.75" customHeight="1">
      <c r="A17" s="58"/>
      <c r="B17" s="25" t="s">
        <v>86</v>
      </c>
      <c r="C17" s="26" t="s">
        <v>74</v>
      </c>
      <c r="D17" s="57">
        <v>15</v>
      </c>
      <c r="E17" s="46">
        <v>44835</v>
      </c>
      <c r="F17" s="46">
        <v>44860</v>
      </c>
      <c r="G17" s="22" t="s">
        <v>87</v>
      </c>
      <c r="H17" s="22" t="s">
        <v>88</v>
      </c>
      <c r="I17" s="22" t="s">
        <v>77</v>
      </c>
      <c r="J17" s="4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9" t="s">
        <v>56</v>
      </c>
      <c r="AF17" s="3"/>
      <c r="AG17" s="3"/>
    </row>
    <row r="18" spans="1:33" ht="18.75" customHeight="1">
      <c r="A18" s="58"/>
      <c r="B18" s="25"/>
      <c r="C18" s="29"/>
      <c r="D18" s="58"/>
      <c r="E18" s="46">
        <v>44837</v>
      </c>
      <c r="F18" s="46">
        <v>44861</v>
      </c>
      <c r="G18" s="22" t="s">
        <v>87</v>
      </c>
      <c r="H18" s="22" t="s">
        <v>88</v>
      </c>
      <c r="I18" s="22" t="s">
        <v>77</v>
      </c>
      <c r="J18" s="4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9" t="s">
        <v>57</v>
      </c>
      <c r="AF18" s="3"/>
      <c r="AG18" s="3"/>
    </row>
    <row r="19" spans="1:33" ht="18.75" customHeight="1">
      <c r="A19" s="58"/>
      <c r="B19" s="25"/>
      <c r="C19" s="26" t="s">
        <v>79</v>
      </c>
      <c r="D19" s="58"/>
      <c r="E19" s="46">
        <v>44847</v>
      </c>
      <c r="F19" s="46">
        <v>44864</v>
      </c>
      <c r="G19" s="22" t="s">
        <v>87</v>
      </c>
      <c r="H19" s="22" t="s">
        <v>88</v>
      </c>
      <c r="I19" s="22" t="s">
        <v>77</v>
      </c>
      <c r="J19" s="4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8.75" customHeight="1">
      <c r="A20" s="59"/>
      <c r="B20" s="25"/>
      <c r="C20" s="29"/>
      <c r="D20" s="59"/>
      <c r="E20" s="46">
        <v>44864</v>
      </c>
      <c r="F20" s="46">
        <v>44877</v>
      </c>
      <c r="G20" s="22" t="s">
        <v>75</v>
      </c>
      <c r="H20" s="22" t="s">
        <v>80</v>
      </c>
      <c r="I20" s="22" t="s">
        <v>77</v>
      </c>
      <c r="J20" s="4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8.75" customHeight="1">
      <c r="A21" s="20">
        <v>4</v>
      </c>
      <c r="B21" s="37" t="s">
        <v>89</v>
      </c>
      <c r="C21" s="26" t="s">
        <v>74</v>
      </c>
      <c r="D21" s="57">
        <v>15</v>
      </c>
      <c r="E21" s="46">
        <v>44861</v>
      </c>
      <c r="F21" s="46">
        <v>44881</v>
      </c>
      <c r="G21" s="22" t="s">
        <v>90</v>
      </c>
      <c r="H21" s="22" t="s">
        <v>78</v>
      </c>
      <c r="I21" s="22" t="s">
        <v>77</v>
      </c>
      <c r="J21" s="4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8.75" customHeight="1">
      <c r="A22" s="20"/>
      <c r="B22" s="25" t="s">
        <v>91</v>
      </c>
      <c r="C22" s="29"/>
      <c r="D22" s="58"/>
      <c r="E22" s="46">
        <v>44862</v>
      </c>
      <c r="F22" s="46">
        <v>44879</v>
      </c>
      <c r="G22" s="22" t="s">
        <v>90</v>
      </c>
      <c r="H22" s="22" t="s">
        <v>78</v>
      </c>
      <c r="I22" s="22" t="s">
        <v>77</v>
      </c>
      <c r="J22" s="4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8.75" customHeight="1">
      <c r="A23" s="20"/>
      <c r="B23" s="25"/>
      <c r="C23" s="26" t="s">
        <v>79</v>
      </c>
      <c r="D23" s="58"/>
      <c r="E23" s="46">
        <v>44866</v>
      </c>
      <c r="F23" s="46">
        <v>44881</v>
      </c>
      <c r="G23" s="22" t="s">
        <v>90</v>
      </c>
      <c r="H23" s="22" t="s">
        <v>78</v>
      </c>
      <c r="I23" s="22" t="s">
        <v>77</v>
      </c>
      <c r="J23" s="4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8.75" customHeight="1">
      <c r="A24" s="20"/>
      <c r="B24" s="25"/>
      <c r="C24" s="29"/>
      <c r="D24" s="59"/>
      <c r="E24" s="61">
        <v>44878</v>
      </c>
      <c r="F24" s="61">
        <v>44887</v>
      </c>
      <c r="G24" s="22" t="s">
        <v>75</v>
      </c>
      <c r="H24" s="22" t="s">
        <v>80</v>
      </c>
      <c r="I24" s="22" t="s">
        <v>77</v>
      </c>
      <c r="J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8.75" customHeight="1">
      <c r="A25" s="20"/>
      <c r="B25" s="25"/>
      <c r="C25" s="22"/>
      <c r="D25" s="22"/>
      <c r="E25" s="22"/>
      <c r="F25" s="22"/>
      <c r="G25" s="22"/>
      <c r="H25" s="22"/>
      <c r="I25" s="22"/>
      <c r="J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0:33" ht="18.75" customHeight="1">
      <c r="J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0:33" ht="18.75" customHeight="1">
      <c r="J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0:33" ht="18.75" customHeight="1">
      <c r="J28" s="4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8.75" customHeight="1">
      <c r="A29" s="3"/>
      <c r="B29" s="3"/>
      <c r="C29" s="3"/>
      <c r="D29" s="44"/>
      <c r="E29" s="50"/>
      <c r="F29" s="50"/>
      <c r="G29" s="50"/>
      <c r="H29" s="50"/>
      <c r="I29" s="50"/>
      <c r="J29" s="4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8.75" customHeight="1" thickBot="1">
      <c r="A30" s="3"/>
      <c r="B30" s="3"/>
      <c r="C30" s="3"/>
      <c r="D30" s="44"/>
      <c r="E30" s="44"/>
      <c r="F30" s="44"/>
      <c r="G30" s="44"/>
      <c r="H30" s="44"/>
      <c r="I30" s="44"/>
      <c r="J30" s="4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 thickBot="1">
      <c r="A31" s="44"/>
      <c r="B31" s="4" t="s">
        <v>1</v>
      </c>
      <c r="C31" s="5" t="s">
        <v>2</v>
      </c>
      <c r="D31" s="6" t="s">
        <v>3</v>
      </c>
      <c r="E31" s="7" t="s">
        <v>4</v>
      </c>
      <c r="F31" s="44"/>
      <c r="G31" s="44"/>
      <c r="H31" s="44"/>
      <c r="I31" s="44"/>
      <c r="J31" s="4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Top="1">
      <c r="A32" s="44"/>
      <c r="B32" s="11" t="s">
        <v>92</v>
      </c>
      <c r="C32" s="10"/>
      <c r="D32" s="3"/>
      <c r="E32" s="3"/>
      <c r="F32" s="3"/>
      <c r="G32" s="3"/>
      <c r="H32" s="3"/>
      <c r="I32" s="3"/>
      <c r="J32" s="4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>
      <c r="A33" s="44"/>
      <c r="B33" s="4" t="s">
        <v>11</v>
      </c>
      <c r="C33" s="54" t="s">
        <v>93</v>
      </c>
      <c r="D33" s="55"/>
      <c r="E33" s="56"/>
      <c r="F33" s="3"/>
      <c r="G33" s="3"/>
      <c r="H33" s="3"/>
      <c r="I33" s="3"/>
      <c r="J33" s="4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22" t="s">
        <v>15</v>
      </c>
      <c r="B34" s="22" t="s">
        <v>16</v>
      </c>
      <c r="C34" s="22" t="s">
        <v>17</v>
      </c>
      <c r="D34" s="22" t="s">
        <v>18</v>
      </c>
      <c r="E34" s="45" t="s">
        <v>19</v>
      </c>
      <c r="F34" s="45" t="s">
        <v>20</v>
      </c>
      <c r="G34" s="22" t="s">
        <v>21</v>
      </c>
      <c r="H34" s="22" t="s">
        <v>22</v>
      </c>
      <c r="I34" s="22" t="s">
        <v>23</v>
      </c>
      <c r="J34" s="4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0">
        <v>1</v>
      </c>
      <c r="B35" s="21" t="s">
        <v>27</v>
      </c>
      <c r="C35" s="22"/>
      <c r="D35" s="22"/>
      <c r="E35" s="45"/>
      <c r="F35" s="45"/>
      <c r="G35" s="22"/>
      <c r="H35" s="22"/>
      <c r="I35" s="2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/>
      <c r="B36" s="25" t="s">
        <v>94</v>
      </c>
      <c r="C36" s="26" t="s">
        <v>74</v>
      </c>
      <c r="D36" s="57">
        <v>15</v>
      </c>
      <c r="E36" s="27">
        <v>44941</v>
      </c>
      <c r="F36" s="27">
        <v>44962</v>
      </c>
      <c r="G36" s="22" t="s">
        <v>75</v>
      </c>
      <c r="H36" s="22" t="s">
        <v>76</v>
      </c>
      <c r="I36" s="22" t="s">
        <v>95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/>
      <c r="C37" s="29"/>
      <c r="D37" s="58"/>
      <c r="E37" s="27">
        <v>44942</v>
      </c>
      <c r="F37" s="27">
        <v>44963</v>
      </c>
      <c r="G37" s="22" t="s">
        <v>75</v>
      </c>
      <c r="H37" s="22" t="s">
        <v>78</v>
      </c>
      <c r="I37" s="22" t="s">
        <v>95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26" t="s">
        <v>79</v>
      </c>
      <c r="D38" s="58"/>
      <c r="E38" s="27">
        <v>44941</v>
      </c>
      <c r="F38" s="27">
        <v>44963</v>
      </c>
      <c r="G38" s="22" t="s">
        <v>75</v>
      </c>
      <c r="H38" s="22" t="s">
        <v>80</v>
      </c>
      <c r="I38" s="22" t="s">
        <v>95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29"/>
      <c r="D39" s="59"/>
      <c r="E39" s="27">
        <v>44942</v>
      </c>
      <c r="F39" s="27">
        <v>44963</v>
      </c>
      <c r="G39" s="22" t="s">
        <v>75</v>
      </c>
      <c r="H39" s="22" t="s">
        <v>80</v>
      </c>
      <c r="I39" s="22" t="s">
        <v>95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57">
        <v>2</v>
      </c>
      <c r="B40" s="60" t="s">
        <v>43</v>
      </c>
      <c r="C40" s="22"/>
      <c r="D40" s="20"/>
      <c r="E40" s="27"/>
      <c r="F40" s="27"/>
      <c r="G40" s="22"/>
      <c r="H40" s="22"/>
      <c r="I40" s="2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58"/>
      <c r="B41" s="25" t="s">
        <v>96</v>
      </c>
      <c r="C41" s="26" t="s">
        <v>74</v>
      </c>
      <c r="D41" s="57">
        <v>15</v>
      </c>
      <c r="E41" s="27">
        <v>44963</v>
      </c>
      <c r="F41" s="27">
        <v>44985</v>
      </c>
      <c r="G41" s="22" t="s">
        <v>82</v>
      </c>
      <c r="H41" s="22" t="s">
        <v>83</v>
      </c>
      <c r="I41" s="22" t="s">
        <v>95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58"/>
      <c r="B42" s="25"/>
      <c r="C42" s="29"/>
      <c r="D42" s="58"/>
      <c r="E42" s="27">
        <v>44964</v>
      </c>
      <c r="F42" s="27">
        <v>44984</v>
      </c>
      <c r="G42" s="22" t="s">
        <v>82</v>
      </c>
      <c r="H42" s="22" t="s">
        <v>84</v>
      </c>
      <c r="I42" s="22" t="s">
        <v>95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58"/>
      <c r="B43" s="25"/>
      <c r="C43" s="26" t="s">
        <v>79</v>
      </c>
      <c r="D43" s="58"/>
      <c r="E43" s="27">
        <v>44964</v>
      </c>
      <c r="F43" s="27">
        <v>44983</v>
      </c>
      <c r="G43" s="22" t="s">
        <v>82</v>
      </c>
      <c r="H43" s="22" t="s">
        <v>83</v>
      </c>
      <c r="I43" s="22" t="s">
        <v>95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59"/>
      <c r="B44" s="25"/>
      <c r="C44" s="29"/>
      <c r="D44" s="59"/>
      <c r="E44" s="27">
        <v>44964</v>
      </c>
      <c r="F44" s="27">
        <v>44983</v>
      </c>
      <c r="G44" s="22" t="s">
        <v>82</v>
      </c>
      <c r="H44" s="22" t="s">
        <v>83</v>
      </c>
      <c r="I44" s="22" t="s">
        <v>95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57">
        <v>3</v>
      </c>
      <c r="B45" s="60" t="s">
        <v>97</v>
      </c>
      <c r="C45" s="22"/>
      <c r="D45" s="20"/>
      <c r="E45" s="27"/>
      <c r="F45" s="27"/>
      <c r="G45" s="22"/>
      <c r="H45" s="22"/>
      <c r="I45" s="2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58"/>
      <c r="B46" s="25" t="s">
        <v>98</v>
      </c>
      <c r="C46" s="26" t="s">
        <v>74</v>
      </c>
      <c r="D46" s="57">
        <v>15</v>
      </c>
      <c r="E46" s="27" t="s">
        <v>99</v>
      </c>
      <c r="F46" s="27">
        <v>45011</v>
      </c>
      <c r="G46" s="22" t="s">
        <v>87</v>
      </c>
      <c r="H46" s="22" t="s">
        <v>88</v>
      </c>
      <c r="I46" s="22" t="s">
        <v>95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58"/>
      <c r="B47" s="25"/>
      <c r="C47" s="29"/>
      <c r="D47" s="58"/>
      <c r="E47" s="27">
        <v>44985</v>
      </c>
      <c r="F47" s="27">
        <v>45010</v>
      </c>
      <c r="G47" s="22" t="s">
        <v>87</v>
      </c>
      <c r="H47" s="22" t="s">
        <v>88</v>
      </c>
      <c r="I47" s="22" t="s">
        <v>95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58"/>
      <c r="B48" s="25"/>
      <c r="C48" s="26" t="s">
        <v>79</v>
      </c>
      <c r="D48" s="58"/>
      <c r="E48" s="27">
        <v>44985</v>
      </c>
      <c r="F48" s="27">
        <v>45011</v>
      </c>
      <c r="G48" s="22" t="s">
        <v>87</v>
      </c>
      <c r="H48" s="22" t="s">
        <v>88</v>
      </c>
      <c r="I48" s="22" t="s">
        <v>95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59"/>
      <c r="B49" s="25"/>
      <c r="C49" s="29"/>
      <c r="D49" s="59"/>
      <c r="E49" s="27">
        <v>44985</v>
      </c>
      <c r="F49" s="27">
        <v>45010</v>
      </c>
      <c r="G49" s="22" t="s">
        <v>87</v>
      </c>
      <c r="H49" s="22" t="s">
        <v>88</v>
      </c>
      <c r="I49" s="22" t="s">
        <v>95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>
        <v>4</v>
      </c>
      <c r="B50" s="37" t="s">
        <v>89</v>
      </c>
      <c r="C50" s="26" t="s">
        <v>74</v>
      </c>
      <c r="D50" s="57">
        <v>15</v>
      </c>
      <c r="E50" s="27">
        <v>45012</v>
      </c>
      <c r="F50" s="27">
        <v>45030</v>
      </c>
      <c r="G50" s="22" t="s">
        <v>90</v>
      </c>
      <c r="H50" s="22" t="s">
        <v>78</v>
      </c>
      <c r="I50" s="22" t="s">
        <v>95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/>
      <c r="B51" s="25" t="s">
        <v>100</v>
      </c>
      <c r="C51" s="29"/>
      <c r="D51" s="58"/>
      <c r="E51" s="27">
        <v>45011</v>
      </c>
      <c r="F51" s="27">
        <v>45029</v>
      </c>
      <c r="G51" s="22" t="s">
        <v>90</v>
      </c>
      <c r="H51" s="22" t="s">
        <v>78</v>
      </c>
      <c r="I51" s="22" t="s">
        <v>95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/>
      <c r="C52" s="26" t="s">
        <v>79</v>
      </c>
      <c r="D52" s="58"/>
      <c r="E52" s="27">
        <v>45012</v>
      </c>
      <c r="F52" s="27">
        <v>45030</v>
      </c>
      <c r="G52" s="22" t="s">
        <v>90</v>
      </c>
      <c r="H52" s="22" t="s">
        <v>78</v>
      </c>
      <c r="I52" s="22" t="s">
        <v>95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29"/>
      <c r="D53" s="59"/>
      <c r="E53" s="27">
        <v>45011</v>
      </c>
      <c r="F53" s="27">
        <v>45029</v>
      </c>
      <c r="G53" s="22" t="s">
        <v>90</v>
      </c>
      <c r="H53" s="22" t="s">
        <v>78</v>
      </c>
      <c r="I53" s="22" t="s">
        <v>95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20"/>
      <c r="B54" s="25"/>
      <c r="C54" s="22"/>
      <c r="D54" s="22"/>
      <c r="E54" s="62"/>
      <c r="F54" s="62"/>
      <c r="G54" s="22"/>
      <c r="H54" s="22"/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0:33" ht="18.75" customHeigh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.75" customHeight="1">
      <c r="A57" s="44"/>
      <c r="B57" s="63"/>
      <c r="C57" s="44"/>
      <c r="D57" s="44"/>
      <c r="E57" s="50"/>
      <c r="F57" s="50"/>
      <c r="G57" s="50"/>
      <c r="H57" s="50"/>
      <c r="I57" s="50"/>
      <c r="J57" s="44"/>
      <c r="K57" s="4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.75" customHeight="1">
      <c r="A58" s="44"/>
      <c r="B58" s="64"/>
      <c r="C58" s="65"/>
      <c r="D58" s="66"/>
      <c r="E58" s="66"/>
      <c r="F58" s="50"/>
      <c r="G58" s="50"/>
      <c r="H58" s="50"/>
      <c r="I58" s="50"/>
      <c r="J58" s="44"/>
      <c r="K58" s="4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.75" customHeight="1">
      <c r="A59" s="44"/>
      <c r="B59" s="44"/>
      <c r="C59" s="44"/>
      <c r="D59" s="44"/>
      <c r="E59" s="51"/>
      <c r="F59" s="51"/>
      <c r="G59" s="44"/>
      <c r="H59" s="44"/>
      <c r="I59" s="44"/>
      <c r="J59" s="44"/>
      <c r="K59" s="4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>
      <c r="A60" s="42"/>
      <c r="B60" s="52"/>
      <c r="C60" s="44"/>
      <c r="D60" s="42"/>
      <c r="E60" s="53"/>
      <c r="F60" s="53"/>
      <c r="G60" s="44"/>
      <c r="H60" s="44"/>
      <c r="I60" s="44"/>
      <c r="J60" s="44"/>
      <c r="K60" s="4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>
      <c r="A61" s="42"/>
      <c r="B61" s="52"/>
      <c r="C61" s="44"/>
      <c r="D61" s="42"/>
      <c r="E61" s="53"/>
      <c r="F61" s="53"/>
      <c r="G61" s="44"/>
      <c r="H61" s="44"/>
      <c r="I61" s="44"/>
      <c r="J61" s="44"/>
      <c r="K61" s="4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>
      <c r="A62" s="42"/>
      <c r="B62" s="42"/>
      <c r="C62" s="44"/>
      <c r="D62" s="42"/>
      <c r="E62" s="53"/>
      <c r="F62" s="53"/>
      <c r="G62" s="44"/>
      <c r="H62" s="44"/>
      <c r="I62" s="44"/>
      <c r="J62" s="44"/>
      <c r="K62" s="4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42"/>
      <c r="B63" s="42"/>
      <c r="C63" s="44"/>
      <c r="D63" s="42"/>
      <c r="E63" s="53"/>
      <c r="F63" s="53"/>
      <c r="G63" s="44"/>
      <c r="H63" s="44"/>
      <c r="I63" s="44"/>
      <c r="J63" s="44"/>
      <c r="K63" s="4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42"/>
      <c r="B64" s="42"/>
      <c r="C64" s="44"/>
      <c r="D64" s="42"/>
      <c r="E64" s="53"/>
      <c r="F64" s="53"/>
      <c r="G64" s="44"/>
      <c r="H64" s="44"/>
      <c r="I64" s="44"/>
      <c r="J64" s="44"/>
      <c r="K64" s="4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42"/>
      <c r="B65" s="42"/>
      <c r="C65" s="44"/>
      <c r="D65" s="42"/>
      <c r="E65" s="53"/>
      <c r="F65" s="53"/>
      <c r="G65" s="44"/>
      <c r="H65" s="44"/>
      <c r="I65" s="44"/>
      <c r="J65" s="44"/>
      <c r="K65" s="4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42"/>
      <c r="B66" s="42"/>
      <c r="C66" s="44"/>
      <c r="D66" s="42"/>
      <c r="E66" s="53"/>
      <c r="F66" s="53"/>
      <c r="G66" s="44"/>
      <c r="H66" s="44"/>
      <c r="I66" s="44"/>
      <c r="J66" s="44"/>
      <c r="K66" s="4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42"/>
      <c r="B67" s="42"/>
      <c r="C67" s="44"/>
      <c r="D67" s="42"/>
      <c r="E67" s="53"/>
      <c r="F67" s="53"/>
      <c r="G67" s="44"/>
      <c r="H67" s="44"/>
      <c r="I67" s="44"/>
      <c r="J67" s="44"/>
      <c r="K67" s="4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</sheetData>
  <mergeCells count="43">
    <mergeCell ref="A50:A54"/>
    <mergeCell ref="C50:C51"/>
    <mergeCell ref="D50:D53"/>
    <mergeCell ref="B51:B54"/>
    <mergeCell ref="C52:C53"/>
    <mergeCell ref="B46:B49"/>
    <mergeCell ref="C46:C47"/>
    <mergeCell ref="D46:D49"/>
    <mergeCell ref="C48:C49"/>
    <mergeCell ref="A45:A49"/>
    <mergeCell ref="B41:B44"/>
    <mergeCell ref="C41:C42"/>
    <mergeCell ref="D41:D44"/>
    <mergeCell ref="C43:C44"/>
    <mergeCell ref="A40:A44"/>
    <mergeCell ref="C33:E33"/>
    <mergeCell ref="A35:A39"/>
    <mergeCell ref="B36:B39"/>
    <mergeCell ref="C36:C37"/>
    <mergeCell ref="D36:D39"/>
    <mergeCell ref="C38:C39"/>
    <mergeCell ref="A21:A25"/>
    <mergeCell ref="C21:C22"/>
    <mergeCell ref="D21:D24"/>
    <mergeCell ref="B22:B25"/>
    <mergeCell ref="C23:C24"/>
    <mergeCell ref="B17:B20"/>
    <mergeCell ref="C17:C18"/>
    <mergeCell ref="D17:D20"/>
    <mergeCell ref="C19:C20"/>
    <mergeCell ref="A16:A20"/>
    <mergeCell ref="B12:B15"/>
    <mergeCell ref="C12:C13"/>
    <mergeCell ref="D12:D15"/>
    <mergeCell ref="C14:C15"/>
    <mergeCell ref="A11:A15"/>
    <mergeCell ref="A1:L1"/>
    <mergeCell ref="C4:E4"/>
    <mergeCell ref="A6:A10"/>
    <mergeCell ref="B7:B10"/>
    <mergeCell ref="C7:C8"/>
    <mergeCell ref="D7:D10"/>
    <mergeCell ref="C9:C10"/>
  </mergeCells>
  <dataValidations count="3">
    <dataValidation type="list" allowBlank="1" showErrorMessage="1" sqref="E2 E31">
      <formula1>$AF$4:$AF$10</formula1>
    </dataValidation>
    <dataValidation type="list" allowBlank="1" showErrorMessage="1" sqref="C2 C31">
      <formula1>$AE$4:$AE$18</formula1>
    </dataValidation>
    <dataValidation type="list" allowBlank="1" showErrorMessage="1" sqref="I2">
      <formula1>$AG$4:$AG$7</formula1>
    </dataValidation>
  </dataValidation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e1102b-680b-4840-99da-34d41940b6ea}">
  <dimension ref="A1:AG1000"/>
  <sheetViews>
    <sheetView zoomScale="80" zoomScaleNormal="80" workbookViewId="0" topLeftCell="A79">
      <selection pane="topLeft" activeCell="B106" sqref="B106"/>
    </sheetView>
  </sheetViews>
  <sheetFormatPr defaultColWidth="12.674285714285714" defaultRowHeight="15" customHeight="1"/>
  <cols>
    <col min="1" max="1" width="8" style="2" bestFit="1" customWidth="1"/>
    <col min="2" max="2" width="41.857142857142854" style="2" customWidth="1"/>
    <col min="3" max="3" width="45.57142857142857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109" style="2" customWidth="1"/>
    <col min="8" max="8" width="31.714285714285715" style="2" bestFit="1" customWidth="1"/>
    <col min="9" max="9" width="26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 customWidth="1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5" t="s">
        <v>2</v>
      </c>
      <c r="D2" s="6" t="s">
        <v>3</v>
      </c>
      <c r="E2" s="7" t="s">
        <v>14</v>
      </c>
      <c r="F2" s="8"/>
      <c r="G2" s="8"/>
      <c r="H2" s="6" t="s">
        <v>5</v>
      </c>
      <c r="I2" s="9" t="s">
        <v>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10"/>
      <c r="B3" s="11" t="s">
        <v>101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3"/>
      <c r="B4" s="4" t="s">
        <v>11</v>
      </c>
      <c r="C4" s="54" t="s">
        <v>12</v>
      </c>
      <c r="D4" s="55"/>
      <c r="E4" s="5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22" t="s">
        <v>15</v>
      </c>
      <c r="B5" s="22" t="s">
        <v>16</v>
      </c>
      <c r="C5" s="22" t="s">
        <v>17</v>
      </c>
      <c r="D5" s="22" t="s">
        <v>18</v>
      </c>
      <c r="E5" s="45" t="s">
        <v>19</v>
      </c>
      <c r="F5" s="45" t="s">
        <v>20</v>
      </c>
      <c r="G5" s="22" t="s">
        <v>21</v>
      </c>
      <c r="H5" s="22" t="s">
        <v>22</v>
      </c>
      <c r="I5" s="22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ht="18.75" customHeight="1" thickBot="1">
      <c r="A6" s="20">
        <v>1</v>
      </c>
      <c r="B6" s="21" t="s">
        <v>27</v>
      </c>
      <c r="C6" s="22"/>
      <c r="D6" s="22"/>
      <c r="E6" s="23"/>
      <c r="F6" s="23"/>
      <c r="G6" s="23"/>
      <c r="H6" s="23"/>
      <c r="I6" s="2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 t="s">
        <v>28</v>
      </c>
      <c r="AF6" s="24" t="s">
        <v>29</v>
      </c>
      <c r="AG6" s="3" t="s">
        <v>30</v>
      </c>
    </row>
    <row r="7" spans="1:33" ht="18.75" customHeight="1" thickBot="1">
      <c r="A7" s="20"/>
      <c r="B7" s="25" t="s">
        <v>31</v>
      </c>
      <c r="C7" s="22" t="s">
        <v>102</v>
      </c>
      <c r="D7" s="20">
        <v>15</v>
      </c>
      <c r="E7" s="46">
        <v>44785</v>
      </c>
      <c r="F7" s="46">
        <v>44798</v>
      </c>
      <c r="G7" s="22" t="s">
        <v>33</v>
      </c>
      <c r="H7" s="22" t="s">
        <v>34</v>
      </c>
      <c r="I7" s="22" t="s">
        <v>35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36</v>
      </c>
      <c r="AF7" s="28" t="s">
        <v>4</v>
      </c>
      <c r="AG7" s="3" t="s">
        <v>37</v>
      </c>
    </row>
    <row r="8" spans="1:33" ht="18.75" customHeight="1" thickBot="1">
      <c r="A8" s="20"/>
      <c r="B8" s="25"/>
      <c r="C8" s="22" t="s">
        <v>103</v>
      </c>
      <c r="D8" s="20"/>
      <c r="E8" s="46">
        <v>44786</v>
      </c>
      <c r="F8" s="46">
        <v>44798</v>
      </c>
      <c r="G8" s="22" t="s">
        <v>33</v>
      </c>
      <c r="H8" s="22" t="s">
        <v>34</v>
      </c>
      <c r="I8" s="22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104</v>
      </c>
      <c r="AF8" s="15" t="s">
        <v>105</v>
      </c>
      <c r="AG8" s="3" t="s">
        <v>106</v>
      </c>
    </row>
    <row r="9" spans="1:33" s="2" customFormat="1" ht="18.75" customHeight="1" thickBot="1">
      <c r="A9" s="20"/>
      <c r="B9" s="25"/>
      <c r="C9" s="22" t="s">
        <v>107</v>
      </c>
      <c r="D9" s="20"/>
      <c r="E9" s="46">
        <v>44785</v>
      </c>
      <c r="F9" s="46">
        <v>44803</v>
      </c>
      <c r="G9" s="22" t="s">
        <v>33</v>
      </c>
      <c r="H9" s="22" t="s">
        <v>34</v>
      </c>
      <c r="I9" s="22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/>
      <c r="AF9" s="15"/>
      <c r="AG9" s="3"/>
    </row>
    <row r="10" spans="1:33" ht="18.75" customHeight="1" thickBot="1">
      <c r="A10" s="20"/>
      <c r="B10" s="25"/>
      <c r="C10" s="22" t="s">
        <v>108</v>
      </c>
      <c r="D10" s="20"/>
      <c r="E10" s="46">
        <v>44786</v>
      </c>
      <c r="F10" s="46">
        <v>44797</v>
      </c>
      <c r="G10" s="22" t="s">
        <v>33</v>
      </c>
      <c r="H10" s="22" t="s">
        <v>34</v>
      </c>
      <c r="I10" s="22" t="s">
        <v>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109</v>
      </c>
      <c r="AF10" s="15" t="s">
        <v>13</v>
      </c>
      <c r="AG10" s="3" t="s">
        <v>110</v>
      </c>
    </row>
    <row r="11" spans="1:33" ht="18.75" customHeight="1" thickBot="1">
      <c r="A11" s="20">
        <v>2</v>
      </c>
      <c r="B11" s="37" t="s">
        <v>43</v>
      </c>
      <c r="C11" s="22"/>
      <c r="D11" s="20"/>
      <c r="E11" s="23"/>
      <c r="F11" s="23"/>
      <c r="G11" s="23"/>
      <c r="H11" s="22" t="s">
        <v>44</v>
      </c>
      <c r="I11" s="22" t="s">
        <v>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 t="s">
        <v>38</v>
      </c>
      <c r="AF11" s="24" t="s">
        <v>24</v>
      </c>
      <c r="AG11" s="3"/>
    </row>
    <row r="12" spans="1:33" ht="18.75" customHeight="1" thickBot="1">
      <c r="A12" s="20"/>
      <c r="B12" s="25" t="s">
        <v>46</v>
      </c>
      <c r="C12" s="22" t="s">
        <v>102</v>
      </c>
      <c r="D12" s="20">
        <v>15</v>
      </c>
      <c r="E12" s="46">
        <v>44799</v>
      </c>
      <c r="F12" s="46">
        <v>44824</v>
      </c>
      <c r="G12" s="22" t="s">
        <v>47</v>
      </c>
      <c r="H12" s="22" t="s">
        <v>44</v>
      </c>
      <c r="I12" s="22" t="s">
        <v>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40</v>
      </c>
      <c r="AF12" s="33" t="s">
        <v>28</v>
      </c>
      <c r="AG12" s="3"/>
    </row>
    <row r="13" spans="1:33" ht="18.75" customHeight="1" thickBot="1">
      <c r="A13" s="20"/>
      <c r="B13" s="25"/>
      <c r="C13" s="22" t="s">
        <v>103</v>
      </c>
      <c r="D13" s="20"/>
      <c r="E13" s="46">
        <v>44799</v>
      </c>
      <c r="F13" s="46">
        <v>44822</v>
      </c>
      <c r="G13" s="22" t="s">
        <v>47</v>
      </c>
      <c r="H13" s="22" t="s">
        <v>44</v>
      </c>
      <c r="I13" s="22" t="s">
        <v>35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111</v>
      </c>
      <c r="AF13" s="67" t="s">
        <v>112</v>
      </c>
      <c r="AG13" s="3"/>
    </row>
    <row r="14" spans="1:33" s="2" customFormat="1" ht="18.75" customHeight="1" thickBot="1">
      <c r="A14" s="20"/>
      <c r="B14" s="25"/>
      <c r="C14" s="22" t="s">
        <v>107</v>
      </c>
      <c r="D14" s="20"/>
      <c r="E14" s="46">
        <v>44805</v>
      </c>
      <c r="F14" s="46">
        <v>44824</v>
      </c>
      <c r="G14" s="22" t="s">
        <v>47</v>
      </c>
      <c r="H14" s="22"/>
      <c r="I14" s="2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/>
      <c r="AF14" s="67"/>
      <c r="AG14" s="3"/>
    </row>
    <row r="15" spans="1:33" ht="18.75" customHeight="1" thickBot="1">
      <c r="A15" s="20"/>
      <c r="B15" s="25"/>
      <c r="C15" s="22" t="s">
        <v>108</v>
      </c>
      <c r="D15" s="20"/>
      <c r="E15" s="46">
        <v>44798</v>
      </c>
      <c r="F15" s="46">
        <v>44829</v>
      </c>
      <c r="G15" s="22" t="s">
        <v>47</v>
      </c>
      <c r="H15" s="22" t="s">
        <v>44</v>
      </c>
      <c r="I15" s="22" t="s">
        <v>35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 t="s">
        <v>2</v>
      </c>
      <c r="AF15" s="33" t="s">
        <v>113</v>
      </c>
      <c r="AG15" s="3"/>
    </row>
    <row r="16" spans="1:33" ht="18.75" customHeight="1" thickBot="1">
      <c r="A16" s="20">
        <v>3</v>
      </c>
      <c r="B16" s="37" t="s">
        <v>52</v>
      </c>
      <c r="C16" s="22"/>
      <c r="D16" s="20"/>
      <c r="E16" s="23"/>
      <c r="F16" s="23"/>
      <c r="G16" s="23"/>
      <c r="H16" s="23"/>
      <c r="I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 t="s">
        <v>41</v>
      </c>
      <c r="AF16" s="33" t="s">
        <v>42</v>
      </c>
      <c r="AG16" s="3"/>
    </row>
    <row r="17" spans="1:33" ht="18.75" customHeight="1" thickBot="1">
      <c r="A17" s="20"/>
      <c r="B17" s="25" t="s">
        <v>54</v>
      </c>
      <c r="C17" s="22" t="s">
        <v>102</v>
      </c>
      <c r="D17" s="20">
        <v>15</v>
      </c>
      <c r="E17" s="46">
        <v>44825</v>
      </c>
      <c r="F17" s="46">
        <v>44854</v>
      </c>
      <c r="G17" s="22" t="s">
        <v>55</v>
      </c>
      <c r="H17" s="22" t="s">
        <v>34</v>
      </c>
      <c r="I17" s="22" t="s">
        <v>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" t="s">
        <v>45</v>
      </c>
      <c r="AF17" s="3"/>
      <c r="AG17" s="3"/>
    </row>
    <row r="18" spans="1:33" ht="18.75" customHeight="1" thickBot="1">
      <c r="A18" s="20"/>
      <c r="B18" s="25"/>
      <c r="C18" s="22" t="s">
        <v>103</v>
      </c>
      <c r="D18" s="20"/>
      <c r="E18" s="46">
        <v>44823</v>
      </c>
      <c r="F18" s="46">
        <v>44844</v>
      </c>
      <c r="G18" s="22" t="s">
        <v>55</v>
      </c>
      <c r="H18" s="22" t="s">
        <v>34</v>
      </c>
      <c r="I18" s="22" t="s">
        <v>35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5" t="s">
        <v>114</v>
      </c>
      <c r="AF18" s="3"/>
      <c r="AG18" s="3"/>
    </row>
    <row r="19" spans="1:33" s="2" customFormat="1" ht="18.75" customHeight="1" thickBot="1">
      <c r="A19" s="20"/>
      <c r="B19" s="25"/>
      <c r="C19" s="22" t="s">
        <v>107</v>
      </c>
      <c r="D19" s="20"/>
      <c r="E19" s="46">
        <v>44825</v>
      </c>
      <c r="F19" s="46">
        <v>44854</v>
      </c>
      <c r="G19" s="22" t="s">
        <v>55</v>
      </c>
      <c r="H19" s="22" t="s">
        <v>34</v>
      </c>
      <c r="I19" s="22" t="s">
        <v>35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"/>
      <c r="AF19" s="3"/>
      <c r="AG19" s="3"/>
    </row>
    <row r="20" spans="1:33" ht="18.75" customHeight="1" thickBot="1">
      <c r="A20" s="20"/>
      <c r="B20" s="25"/>
      <c r="C20" s="22" t="s">
        <v>108</v>
      </c>
      <c r="D20" s="20"/>
      <c r="E20" s="46">
        <v>44830</v>
      </c>
      <c r="F20" s="46">
        <v>44846</v>
      </c>
      <c r="G20" s="22" t="s">
        <v>55</v>
      </c>
      <c r="H20" s="22" t="s">
        <v>34</v>
      </c>
      <c r="I20" s="22" t="s">
        <v>35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5" t="s">
        <v>115</v>
      </c>
      <c r="AF20" s="3"/>
      <c r="AG20" s="3"/>
    </row>
    <row r="21" spans="1:33" ht="18.75" customHeight="1" thickBot="1">
      <c r="A21" s="20">
        <v>4</v>
      </c>
      <c r="B21" s="37" t="s">
        <v>58</v>
      </c>
      <c r="C21" s="22"/>
      <c r="D21" s="20"/>
      <c r="E21" s="23"/>
      <c r="F21" s="23"/>
      <c r="G21" s="23"/>
      <c r="H21" s="23"/>
      <c r="I21" s="2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" t="s">
        <v>48</v>
      </c>
      <c r="AF21" s="3"/>
      <c r="AG21" s="3"/>
    </row>
    <row r="22" spans="1:33" ht="18.75" customHeight="1" thickBot="1">
      <c r="A22" s="20"/>
      <c r="B22" s="25" t="s">
        <v>59</v>
      </c>
      <c r="C22" s="22" t="s">
        <v>102</v>
      </c>
      <c r="D22" s="20">
        <v>15</v>
      </c>
      <c r="E22" s="46">
        <v>44855</v>
      </c>
      <c r="F22" s="46">
        <v>44880</v>
      </c>
      <c r="G22" s="22" t="s">
        <v>60</v>
      </c>
      <c r="H22" s="22" t="s">
        <v>61</v>
      </c>
      <c r="I22" s="22" t="s">
        <v>35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5" t="s">
        <v>49</v>
      </c>
      <c r="AF22" s="3"/>
      <c r="AG22" s="3"/>
    </row>
    <row r="23" spans="1:33" ht="18.75" customHeight="1" thickBot="1">
      <c r="A23" s="20"/>
      <c r="B23" s="25"/>
      <c r="C23" s="22" t="s">
        <v>103</v>
      </c>
      <c r="D23" s="20"/>
      <c r="E23" s="46">
        <v>44845</v>
      </c>
      <c r="F23" s="46">
        <v>44878</v>
      </c>
      <c r="G23" s="22" t="s">
        <v>60</v>
      </c>
      <c r="H23" s="22" t="s">
        <v>61</v>
      </c>
      <c r="I23" s="22" t="s">
        <v>35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5" t="s">
        <v>116</v>
      </c>
      <c r="AF23" s="3"/>
      <c r="AG23" s="3"/>
    </row>
    <row r="24" spans="1:33" ht="18.75" customHeight="1" thickBot="1">
      <c r="A24" s="20"/>
      <c r="B24" s="25"/>
      <c r="C24" s="22" t="s">
        <v>107</v>
      </c>
      <c r="D24" s="20"/>
      <c r="E24" s="46">
        <v>44855</v>
      </c>
      <c r="F24" s="46">
        <v>44879</v>
      </c>
      <c r="G24" s="22" t="s">
        <v>60</v>
      </c>
      <c r="H24" s="22" t="s">
        <v>61</v>
      </c>
      <c r="I24" s="22" t="s">
        <v>35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5" t="s">
        <v>117</v>
      </c>
      <c r="AF24" s="3"/>
      <c r="AG24" s="3"/>
    </row>
    <row r="25" spans="1:33" ht="18.75" customHeight="1" thickBot="1">
      <c r="A25" s="20"/>
      <c r="B25" s="25"/>
      <c r="C25" s="22" t="s">
        <v>108</v>
      </c>
      <c r="D25" s="20"/>
      <c r="E25" s="46">
        <v>44847</v>
      </c>
      <c r="F25" s="46">
        <v>44877</v>
      </c>
      <c r="G25" s="22" t="s">
        <v>60</v>
      </c>
      <c r="H25" s="22" t="s">
        <v>61</v>
      </c>
      <c r="I25" s="22" t="s">
        <v>35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5" t="s">
        <v>50</v>
      </c>
      <c r="AF25" s="3"/>
      <c r="AG25" s="3"/>
    </row>
    <row r="26" spans="1:33" ht="18.75" customHeight="1" thickBot="1">
      <c r="A26" s="20"/>
      <c r="B26" s="41"/>
      <c r="C26" s="22"/>
      <c r="D26" s="22"/>
      <c r="E26" s="22"/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5" t="s">
        <v>51</v>
      </c>
      <c r="AF26" s="3"/>
      <c r="AG26" s="3"/>
    </row>
    <row r="27" spans="1:33" ht="18.75" customHeight="1" thickBot="1">
      <c r="A27" s="44"/>
      <c r="B27" s="44"/>
      <c r="C27" s="44"/>
      <c r="D27" s="44"/>
      <c r="E27" s="44"/>
      <c r="F27" s="44"/>
      <c r="G27" s="44"/>
      <c r="H27" s="44"/>
      <c r="I27" s="4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5" t="s">
        <v>53</v>
      </c>
      <c r="AF27" s="3"/>
      <c r="AG27" s="3"/>
    </row>
    <row r="28" spans="10:33" ht="18.75" customHeigh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9" t="s">
        <v>56</v>
      </c>
      <c r="AF28" s="3"/>
      <c r="AG28" s="3"/>
    </row>
    <row r="29" spans="10:33" ht="18.75" customHeight="1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9" t="s">
        <v>57</v>
      </c>
      <c r="AF29" s="3"/>
      <c r="AG29" s="3"/>
    </row>
    <row r="30" spans="10:33" ht="18.75" customHeight="1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0:33" ht="18.75" customHeight="1" thickBot="1"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Bot="1">
      <c r="A32" s="44"/>
      <c r="B32" s="4" t="s">
        <v>1</v>
      </c>
      <c r="C32" s="5" t="s">
        <v>2</v>
      </c>
      <c r="D32" s="6" t="s">
        <v>3</v>
      </c>
      <c r="E32" s="7" t="s">
        <v>14</v>
      </c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 thickTop="1">
      <c r="A33" s="44"/>
      <c r="B33" s="11" t="s">
        <v>62</v>
      </c>
      <c r="C33" s="10"/>
      <c r="D33" s="3"/>
      <c r="E33" s="3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44"/>
      <c r="B34" s="4" t="s">
        <v>11</v>
      </c>
      <c r="C34" s="54" t="s">
        <v>63</v>
      </c>
      <c r="D34" s="55"/>
      <c r="E34" s="56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2" t="s">
        <v>15</v>
      </c>
      <c r="B35" s="22" t="s">
        <v>16</v>
      </c>
      <c r="C35" s="22" t="s">
        <v>17</v>
      </c>
      <c r="D35" s="22" t="s">
        <v>18</v>
      </c>
      <c r="E35" s="45" t="s">
        <v>19</v>
      </c>
      <c r="F35" s="45" t="s">
        <v>20</v>
      </c>
      <c r="G35" s="22" t="s">
        <v>21</v>
      </c>
      <c r="H35" s="22" t="s">
        <v>22</v>
      </c>
      <c r="I35" s="22" t="s">
        <v>23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>
        <v>1</v>
      </c>
      <c r="B36" s="21" t="s">
        <v>27</v>
      </c>
      <c r="C36" s="22"/>
      <c r="D36" s="22"/>
      <c r="E36" s="45"/>
      <c r="F36" s="45"/>
      <c r="G36" s="22"/>
      <c r="H36" s="22"/>
      <c r="I36" s="2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 t="s">
        <v>64</v>
      </c>
      <c r="C37" s="22" t="s">
        <v>102</v>
      </c>
      <c r="D37" s="20">
        <v>15</v>
      </c>
      <c r="E37" s="46">
        <v>44937</v>
      </c>
      <c r="F37" s="46">
        <v>44951</v>
      </c>
      <c r="G37" s="22" t="s">
        <v>65</v>
      </c>
      <c r="H37" s="22" t="s">
        <v>34</v>
      </c>
      <c r="I37" s="22" t="s">
        <v>35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22" t="s">
        <v>103</v>
      </c>
      <c r="D38" s="20"/>
      <c r="E38" s="46">
        <v>44938</v>
      </c>
      <c r="F38" s="46">
        <v>44950</v>
      </c>
      <c r="G38" s="22" t="s">
        <v>65</v>
      </c>
      <c r="H38" s="22" t="s">
        <v>34</v>
      </c>
      <c r="I38" s="22" t="s">
        <v>35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22" t="s">
        <v>107</v>
      </c>
      <c r="D39" s="20"/>
      <c r="E39" s="46">
        <v>44938</v>
      </c>
      <c r="F39" s="46">
        <v>44951</v>
      </c>
      <c r="G39" s="22" t="s">
        <v>65</v>
      </c>
      <c r="H39" s="22" t="s">
        <v>34</v>
      </c>
      <c r="I39" s="22" t="s">
        <v>35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20"/>
      <c r="B40" s="25"/>
      <c r="C40" s="22" t="s">
        <v>108</v>
      </c>
      <c r="D40" s="20"/>
      <c r="E40" s="46">
        <v>44938</v>
      </c>
      <c r="F40" s="46">
        <v>44950</v>
      </c>
      <c r="G40" s="22" t="s">
        <v>65</v>
      </c>
      <c r="H40" s="22" t="s">
        <v>34</v>
      </c>
      <c r="I40" s="22" t="s">
        <v>35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20">
        <v>2</v>
      </c>
      <c r="B41" s="37" t="s">
        <v>43</v>
      </c>
      <c r="C41" s="22"/>
      <c r="D41" s="20"/>
      <c r="E41" s="46"/>
      <c r="F41" s="46"/>
      <c r="G41" s="22"/>
      <c r="H41" s="22"/>
      <c r="I41" s="2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20"/>
      <c r="B42" s="25" t="s">
        <v>66</v>
      </c>
      <c r="C42" s="22" t="s">
        <v>102</v>
      </c>
      <c r="D42" s="20">
        <v>15</v>
      </c>
      <c r="E42" s="46">
        <v>44953</v>
      </c>
      <c r="F42" s="46">
        <v>44977</v>
      </c>
      <c r="G42" s="22" t="s">
        <v>67</v>
      </c>
      <c r="H42" s="22" t="s">
        <v>44</v>
      </c>
      <c r="I42" s="22" t="s">
        <v>35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20"/>
      <c r="B43" s="25"/>
      <c r="C43" s="22" t="s">
        <v>103</v>
      </c>
      <c r="D43" s="20"/>
      <c r="E43" s="46">
        <v>44951</v>
      </c>
      <c r="F43" s="46">
        <v>44979</v>
      </c>
      <c r="G43" s="22" t="s">
        <v>67</v>
      </c>
      <c r="H43" s="22" t="s">
        <v>44</v>
      </c>
      <c r="I43" s="22" t="s">
        <v>35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20"/>
      <c r="B44" s="25"/>
      <c r="C44" s="22" t="s">
        <v>107</v>
      </c>
      <c r="D44" s="20"/>
      <c r="E44" s="46">
        <v>44953</v>
      </c>
      <c r="F44" s="46">
        <v>44978</v>
      </c>
      <c r="G44" s="22" t="s">
        <v>67</v>
      </c>
      <c r="H44" s="22" t="s">
        <v>44</v>
      </c>
      <c r="I44" s="22" t="s">
        <v>35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20"/>
      <c r="B45" s="25"/>
      <c r="C45" s="22" t="s">
        <v>108</v>
      </c>
      <c r="D45" s="20"/>
      <c r="E45" s="46">
        <v>44951</v>
      </c>
      <c r="F45" s="46">
        <v>44977</v>
      </c>
      <c r="G45" s="22" t="s">
        <v>67</v>
      </c>
      <c r="H45" s="22" t="s">
        <v>44</v>
      </c>
      <c r="I45" s="22" t="s">
        <v>35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20">
        <v>3</v>
      </c>
      <c r="B46" s="37" t="s">
        <v>52</v>
      </c>
      <c r="C46" s="22"/>
      <c r="D46" s="20"/>
      <c r="E46" s="46"/>
      <c r="F46" s="46"/>
      <c r="G46" s="22"/>
      <c r="H46" s="22"/>
      <c r="I46" s="2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20"/>
      <c r="B47" s="25" t="s">
        <v>68</v>
      </c>
      <c r="C47" s="22" t="s">
        <v>102</v>
      </c>
      <c r="D47" s="20">
        <v>15</v>
      </c>
      <c r="E47" s="46">
        <v>44978</v>
      </c>
      <c r="F47" s="46">
        <v>45000</v>
      </c>
      <c r="G47" s="22" t="s">
        <v>55</v>
      </c>
      <c r="H47" s="22" t="s">
        <v>34</v>
      </c>
      <c r="I47" s="22" t="s">
        <v>35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20"/>
      <c r="B48" s="25"/>
      <c r="C48" s="22" t="s">
        <v>103</v>
      </c>
      <c r="D48" s="20"/>
      <c r="E48" s="46">
        <v>44980</v>
      </c>
      <c r="F48" s="46">
        <v>45001</v>
      </c>
      <c r="G48" s="22" t="s">
        <v>55</v>
      </c>
      <c r="H48" s="22" t="s">
        <v>34</v>
      </c>
      <c r="I48" s="22" t="s">
        <v>35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20"/>
      <c r="B49" s="25"/>
      <c r="C49" s="22" t="s">
        <v>107</v>
      </c>
      <c r="D49" s="20"/>
      <c r="E49" s="46">
        <v>44979</v>
      </c>
      <c r="F49" s="46">
        <v>45000</v>
      </c>
      <c r="G49" s="22" t="s">
        <v>55</v>
      </c>
      <c r="H49" s="22" t="s">
        <v>34</v>
      </c>
      <c r="I49" s="22" t="s">
        <v>35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/>
      <c r="B50" s="25"/>
      <c r="C50" s="22" t="s">
        <v>108</v>
      </c>
      <c r="D50" s="20"/>
      <c r="E50" s="46">
        <v>44978</v>
      </c>
      <c r="F50" s="46">
        <v>44999</v>
      </c>
      <c r="G50" s="22" t="s">
        <v>55</v>
      </c>
      <c r="H50" s="22" t="s">
        <v>34</v>
      </c>
      <c r="I50" s="22" t="s">
        <v>35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>
        <v>4</v>
      </c>
      <c r="B51" s="37" t="s">
        <v>58</v>
      </c>
      <c r="C51" s="22"/>
      <c r="D51" s="20"/>
      <c r="E51" s="46"/>
      <c r="F51" s="46"/>
      <c r="G51" s="23"/>
      <c r="H51" s="23"/>
      <c r="I51" s="2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 t="s">
        <v>69</v>
      </c>
      <c r="C52" s="22" t="s">
        <v>102</v>
      </c>
      <c r="D52" s="20">
        <v>15</v>
      </c>
      <c r="E52" s="46">
        <v>45001</v>
      </c>
      <c r="F52" s="46">
        <v>45028</v>
      </c>
      <c r="G52" s="22" t="s">
        <v>70</v>
      </c>
      <c r="H52" s="22" t="s">
        <v>61</v>
      </c>
      <c r="I52" s="22" t="s">
        <v>35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22" t="s">
        <v>103</v>
      </c>
      <c r="D53" s="20"/>
      <c r="E53" s="46">
        <v>45002</v>
      </c>
      <c r="F53" s="46">
        <v>45029</v>
      </c>
      <c r="G53" s="22" t="s">
        <v>70</v>
      </c>
      <c r="H53" s="22" t="s">
        <v>61</v>
      </c>
      <c r="I53" s="22" t="s">
        <v>35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20"/>
      <c r="B54" s="25"/>
      <c r="C54" s="22" t="s">
        <v>107</v>
      </c>
      <c r="D54" s="20"/>
      <c r="E54" s="46">
        <v>45001</v>
      </c>
      <c r="F54" s="46">
        <v>45030</v>
      </c>
      <c r="G54" s="22" t="s">
        <v>70</v>
      </c>
      <c r="H54" s="22" t="s">
        <v>61</v>
      </c>
      <c r="I54" s="22" t="s">
        <v>35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25" customHeight="1">
      <c r="A55" s="20"/>
      <c r="B55" s="25"/>
      <c r="C55" s="22" t="s">
        <v>108</v>
      </c>
      <c r="D55" s="20"/>
      <c r="E55" s="46">
        <v>45000</v>
      </c>
      <c r="F55" s="46">
        <v>45029</v>
      </c>
      <c r="G55" s="22" t="s">
        <v>70</v>
      </c>
      <c r="H55" s="22" t="s">
        <v>61</v>
      </c>
      <c r="I55" s="22" t="s">
        <v>35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.75" customHeight="1">
      <c r="A56" s="20"/>
      <c r="B56" s="41"/>
      <c r="C56" s="22"/>
      <c r="D56" s="22"/>
      <c r="E56" s="22"/>
      <c r="F56" s="22"/>
      <c r="G56" s="22"/>
      <c r="H56" s="22"/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0:33" ht="18.75" customHeigh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0:33" ht="18.75" customHeigh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0:33" ht="18.75" customHeigh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0:33" ht="18.75" customHeigh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0:33" ht="18.75" customHeight="1" thickBot="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 thickBot="1">
      <c r="A62" s="3"/>
      <c r="B62" s="4" t="s">
        <v>1</v>
      </c>
      <c r="C62" s="5" t="s">
        <v>2</v>
      </c>
      <c r="D62" s="6" t="s">
        <v>3</v>
      </c>
      <c r="E62" s="7" t="s">
        <v>14</v>
      </c>
      <c r="F62" s="8"/>
      <c r="G62" s="8"/>
      <c r="H62" s="6" t="s">
        <v>5</v>
      </c>
      <c r="I62" s="9" t="s">
        <v>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 thickTop="1">
      <c r="A63" s="10"/>
      <c r="B63" s="11" t="s">
        <v>118</v>
      </c>
      <c r="C63" s="1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3"/>
      <c r="B64" s="4" t="s">
        <v>11</v>
      </c>
      <c r="C64" s="54" t="s">
        <v>119</v>
      </c>
      <c r="D64" s="55"/>
      <c r="E64" s="5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22" t="s">
        <v>15</v>
      </c>
      <c r="B65" s="22" t="s">
        <v>16</v>
      </c>
      <c r="C65" s="22" t="s">
        <v>17</v>
      </c>
      <c r="D65" s="22" t="s">
        <v>18</v>
      </c>
      <c r="E65" s="45" t="s">
        <v>19</v>
      </c>
      <c r="F65" s="45" t="s">
        <v>20</v>
      </c>
      <c r="G65" s="22" t="s">
        <v>21</v>
      </c>
      <c r="H65" s="22" t="s">
        <v>22</v>
      </c>
      <c r="I65" s="22" t="s">
        <v>23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20">
        <v>1</v>
      </c>
      <c r="B66" s="68" t="s">
        <v>120</v>
      </c>
      <c r="C66" s="22" t="s">
        <v>121</v>
      </c>
      <c r="D66" s="20">
        <v>15</v>
      </c>
      <c r="E66" s="46">
        <v>44785</v>
      </c>
      <c r="F66" s="46">
        <v>44799</v>
      </c>
      <c r="G66" s="22" t="s">
        <v>122</v>
      </c>
      <c r="H66" s="22" t="s">
        <v>123</v>
      </c>
      <c r="I66" s="22" t="s">
        <v>124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20"/>
      <c r="B67" s="68"/>
      <c r="C67" s="22" t="s">
        <v>125</v>
      </c>
      <c r="D67" s="20"/>
      <c r="E67" s="46">
        <v>44787</v>
      </c>
      <c r="F67" s="46">
        <v>44801</v>
      </c>
      <c r="G67" s="22" t="s">
        <v>122</v>
      </c>
      <c r="H67" s="22" t="s">
        <v>123</v>
      </c>
      <c r="I67" s="22" t="s">
        <v>124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20">
        <v>2</v>
      </c>
      <c r="B68" s="69" t="s">
        <v>126</v>
      </c>
      <c r="C68" s="22" t="s">
        <v>121</v>
      </c>
      <c r="D68" s="20">
        <v>15</v>
      </c>
      <c r="E68" s="46">
        <v>44800</v>
      </c>
      <c r="F68" s="46">
        <v>44824</v>
      </c>
      <c r="G68" s="22" t="s">
        <v>127</v>
      </c>
      <c r="H68" s="22" t="s">
        <v>128</v>
      </c>
      <c r="I68" s="22" t="s">
        <v>124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20"/>
      <c r="B69" s="69"/>
      <c r="C69" s="22" t="s">
        <v>125</v>
      </c>
      <c r="D69" s="20"/>
      <c r="E69" s="46">
        <v>44803</v>
      </c>
      <c r="F69" s="46">
        <v>44823</v>
      </c>
      <c r="G69" s="22" t="s">
        <v>127</v>
      </c>
      <c r="H69" s="22" t="s">
        <v>128</v>
      </c>
      <c r="I69" s="22" t="s">
        <v>124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20">
        <v>3</v>
      </c>
      <c r="B70" s="69" t="s">
        <v>129</v>
      </c>
      <c r="C70" s="22" t="s">
        <v>121</v>
      </c>
      <c r="D70" s="20">
        <v>15</v>
      </c>
      <c r="E70" s="46">
        <v>44825</v>
      </c>
      <c r="F70" s="46">
        <v>44854</v>
      </c>
      <c r="G70" s="22" t="s">
        <v>130</v>
      </c>
      <c r="H70" s="22" t="s">
        <v>131</v>
      </c>
      <c r="I70" s="22" t="s">
        <v>124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20"/>
      <c r="B71" s="69"/>
      <c r="C71" s="22" t="s">
        <v>125</v>
      </c>
      <c r="D71" s="20"/>
      <c r="E71" s="46">
        <v>44835</v>
      </c>
      <c r="F71" s="46">
        <v>44859</v>
      </c>
      <c r="G71" s="22" t="s">
        <v>130</v>
      </c>
      <c r="H71" s="22" t="s">
        <v>131</v>
      </c>
      <c r="I71" s="22" t="s">
        <v>124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20">
        <v>4</v>
      </c>
      <c r="B72" s="69" t="s">
        <v>132</v>
      </c>
      <c r="C72" s="22" t="s">
        <v>121</v>
      </c>
      <c r="D72" s="20">
        <v>15</v>
      </c>
      <c r="E72" s="46">
        <v>44855</v>
      </c>
      <c r="F72" s="46">
        <v>44879</v>
      </c>
      <c r="G72" s="22" t="s">
        <v>133</v>
      </c>
      <c r="H72" s="22" t="s">
        <v>134</v>
      </c>
      <c r="I72" s="22" t="s">
        <v>124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20"/>
      <c r="B73" s="69"/>
      <c r="C73" s="22" t="s">
        <v>125</v>
      </c>
      <c r="D73" s="20"/>
      <c r="E73" s="46">
        <v>44846</v>
      </c>
      <c r="F73" s="46">
        <v>44880</v>
      </c>
      <c r="G73" s="22" t="s">
        <v>133</v>
      </c>
      <c r="H73" s="22" t="s">
        <v>134</v>
      </c>
      <c r="I73" s="22" t="s">
        <v>124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44"/>
      <c r="B74" s="44"/>
      <c r="C74" s="44"/>
      <c r="D74" s="44"/>
      <c r="E74" s="44"/>
      <c r="F74" s="44"/>
      <c r="G74" s="44"/>
      <c r="H74" s="44"/>
      <c r="I74" s="4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44"/>
      <c r="B75" s="44"/>
      <c r="C75" s="44"/>
      <c r="D75" s="44"/>
      <c r="E75" s="44"/>
      <c r="F75" s="44"/>
      <c r="G75" s="44"/>
      <c r="H75" s="44"/>
      <c r="I75" s="4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 thickBot="1">
      <c r="A76" s="44"/>
      <c r="B76" s="44"/>
      <c r="C76" s="44"/>
      <c r="D76" s="44"/>
      <c r="E76" s="44"/>
      <c r="F76" s="44"/>
      <c r="G76" s="44"/>
      <c r="H76" s="44"/>
      <c r="I76" s="4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 thickBot="1">
      <c r="A77" s="3"/>
      <c r="B77" s="4" t="s">
        <v>1</v>
      </c>
      <c r="C77" s="5" t="s">
        <v>2</v>
      </c>
      <c r="D77" s="6" t="s">
        <v>3</v>
      </c>
      <c r="E77" s="7" t="s">
        <v>14</v>
      </c>
      <c r="F77" s="44"/>
      <c r="G77" s="44"/>
      <c r="H77" s="44"/>
      <c r="I77" s="4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 thickTop="1">
      <c r="A78" s="10"/>
      <c r="B78" s="11" t="s">
        <v>135</v>
      </c>
      <c r="C78" s="10"/>
      <c r="D78" s="3"/>
      <c r="E78" s="3"/>
      <c r="F78" s="44"/>
      <c r="G78" s="44"/>
      <c r="H78" s="44"/>
      <c r="I78" s="4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3"/>
      <c r="B79" s="4" t="s">
        <v>11</v>
      </c>
      <c r="C79" s="54" t="s">
        <v>136</v>
      </c>
      <c r="D79" s="55"/>
      <c r="E79" s="56"/>
      <c r="F79" s="44"/>
      <c r="G79" s="44"/>
      <c r="H79" s="44"/>
      <c r="I79" s="4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22" t="s">
        <v>15</v>
      </c>
      <c r="B80" s="22" t="s">
        <v>16</v>
      </c>
      <c r="C80" s="22" t="s">
        <v>17</v>
      </c>
      <c r="D80" s="22" t="s">
        <v>18</v>
      </c>
      <c r="E80" s="45" t="s">
        <v>19</v>
      </c>
      <c r="F80" s="45" t="s">
        <v>20</v>
      </c>
      <c r="G80" s="22" t="s">
        <v>21</v>
      </c>
      <c r="H80" s="22" t="s">
        <v>22</v>
      </c>
      <c r="I80" s="22" t="s">
        <v>23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20">
        <v>1</v>
      </c>
      <c r="B81" s="68" t="s">
        <v>120</v>
      </c>
      <c r="C81" s="22" t="s">
        <v>121</v>
      </c>
      <c r="D81" s="20">
        <v>15</v>
      </c>
      <c r="E81" s="46">
        <v>44937</v>
      </c>
      <c r="F81" s="46">
        <v>44954</v>
      </c>
      <c r="G81" s="22" t="s">
        <v>122</v>
      </c>
      <c r="H81" s="22" t="s">
        <v>123</v>
      </c>
      <c r="I81" s="22" t="s">
        <v>124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20"/>
      <c r="B82" s="68"/>
      <c r="C82" s="22" t="s">
        <v>125</v>
      </c>
      <c r="D82" s="20"/>
      <c r="E82" s="46">
        <v>44938</v>
      </c>
      <c r="F82" s="46">
        <v>44951</v>
      </c>
      <c r="G82" s="22" t="s">
        <v>122</v>
      </c>
      <c r="H82" s="22" t="s">
        <v>123</v>
      </c>
      <c r="I82" s="22" t="s">
        <v>124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20">
        <v>2</v>
      </c>
      <c r="B83" s="69" t="s">
        <v>43</v>
      </c>
      <c r="C83" s="22" t="s">
        <v>121</v>
      </c>
      <c r="D83" s="20">
        <v>15</v>
      </c>
      <c r="E83" s="46">
        <v>44956</v>
      </c>
      <c r="F83" s="46">
        <v>44979</v>
      </c>
      <c r="G83" s="22" t="s">
        <v>137</v>
      </c>
      <c r="H83" s="22" t="s">
        <v>128</v>
      </c>
      <c r="I83" s="22" t="s">
        <v>124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20"/>
      <c r="B84" s="69"/>
      <c r="C84" s="22" t="s">
        <v>125</v>
      </c>
      <c r="D84" s="20"/>
      <c r="E84" s="46">
        <v>44954</v>
      </c>
      <c r="F84" s="46">
        <v>44977</v>
      </c>
      <c r="G84" s="22" t="s">
        <v>137</v>
      </c>
      <c r="H84" s="22" t="s">
        <v>128</v>
      </c>
      <c r="I84" s="22" t="s">
        <v>124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20">
        <v>3</v>
      </c>
      <c r="B85" s="69" t="s">
        <v>138</v>
      </c>
      <c r="C85" s="22" t="s">
        <v>121</v>
      </c>
      <c r="D85" s="20">
        <v>15</v>
      </c>
      <c r="E85" s="46">
        <v>44980</v>
      </c>
      <c r="F85" s="46">
        <v>44995</v>
      </c>
      <c r="G85" s="22" t="s">
        <v>130</v>
      </c>
      <c r="H85" s="22" t="s">
        <v>131</v>
      </c>
      <c r="I85" s="22" t="s">
        <v>124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20"/>
      <c r="B86" s="69"/>
      <c r="C86" s="22" t="s">
        <v>125</v>
      </c>
      <c r="D86" s="20"/>
      <c r="E86" s="46">
        <v>44978</v>
      </c>
      <c r="F86" s="46">
        <v>44997</v>
      </c>
      <c r="G86" s="22" t="s">
        <v>130</v>
      </c>
      <c r="H86" s="22" t="s">
        <v>131</v>
      </c>
      <c r="I86" s="22" t="s">
        <v>124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20">
        <v>4</v>
      </c>
      <c r="B87" s="69" t="s">
        <v>139</v>
      </c>
      <c r="C87" s="22" t="s">
        <v>121</v>
      </c>
      <c r="D87" s="20">
        <v>15</v>
      </c>
      <c r="E87" s="46">
        <v>44996</v>
      </c>
      <c r="F87" s="46">
        <v>45028</v>
      </c>
      <c r="G87" s="22" t="s">
        <v>133</v>
      </c>
      <c r="H87" s="22" t="s">
        <v>134</v>
      </c>
      <c r="I87" s="22" t="s">
        <v>124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20"/>
      <c r="B88" s="69"/>
      <c r="C88" s="22" t="s">
        <v>125</v>
      </c>
      <c r="D88" s="20"/>
      <c r="E88" s="46">
        <v>44998</v>
      </c>
      <c r="F88" s="46">
        <v>45026</v>
      </c>
      <c r="G88" s="22" t="s">
        <v>133</v>
      </c>
      <c r="H88" s="22" t="s">
        <v>134</v>
      </c>
      <c r="I88" s="22" t="s">
        <v>124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42"/>
      <c r="B89" s="52"/>
      <c r="C89" s="44"/>
      <c r="D89" s="42"/>
      <c r="E89" s="43"/>
      <c r="F89" s="43"/>
      <c r="G89" s="44"/>
      <c r="H89" s="44"/>
      <c r="I89" s="4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42"/>
      <c r="B90" s="42"/>
      <c r="C90" s="44"/>
      <c r="D90" s="42"/>
      <c r="E90" s="43"/>
      <c r="F90" s="43"/>
      <c r="G90" s="44"/>
      <c r="H90" s="44"/>
      <c r="I90" s="4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0:33" ht="18.75" customHeight="1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0:33" ht="18.75" customHeight="1"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0:33" ht="18.75" customHeight="1"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0:33" ht="18.75" customHeight="1"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0:33" ht="18.75" customHeight="1"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0:33" ht="18.75" customHeight="1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0:33" ht="18.75" customHeight="1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0:33" ht="18.75" customHeight="1"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0:33" ht="18.75" customHeight="1"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0:33" ht="18.75" customHeight="1"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0:33" ht="18.75" customHeight="1"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0:33" ht="18.75" customHeight="1"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0:33" ht="18.75" customHeight="1"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0:33" ht="18.75" customHeight="1"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0:33" ht="18.75" customHeight="1"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0:33" ht="18.75" customHeight="1"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0:33" ht="18.75" customHeight="1"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0:33" ht="18.75" customHeight="1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0:33" ht="18.75" customHeight="1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0:33" ht="18.75" customHeight="1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0:33" ht="18.75" customHeight="1"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0:33" ht="18.75" customHeight="1"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44"/>
      <c r="B116" s="64"/>
      <c r="C116" s="70"/>
      <c r="D116" s="71"/>
      <c r="E116" s="72"/>
      <c r="F116" s="44"/>
      <c r="G116" s="44"/>
      <c r="H116" s="44"/>
      <c r="I116" s="44"/>
      <c r="J116" s="4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44"/>
      <c r="B117" s="63"/>
      <c r="C117" s="70"/>
      <c r="D117" s="44"/>
      <c r="E117" s="44"/>
      <c r="F117" s="44"/>
      <c r="G117" s="44"/>
      <c r="H117" s="44"/>
      <c r="I117" s="44"/>
      <c r="J117" s="4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44"/>
      <c r="B118" s="64"/>
      <c r="C118" s="65"/>
      <c r="D118" s="66"/>
      <c r="E118" s="66"/>
      <c r="F118" s="44"/>
      <c r="G118" s="44"/>
      <c r="H118" s="44"/>
      <c r="I118" s="44"/>
      <c r="J118" s="4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44"/>
      <c r="B119" s="44"/>
      <c r="C119" s="44"/>
      <c r="D119" s="44"/>
      <c r="E119" s="51"/>
      <c r="F119" s="51"/>
      <c r="G119" s="44"/>
      <c r="H119" s="44"/>
      <c r="I119" s="44"/>
      <c r="J119" s="4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42"/>
      <c r="B120" s="52"/>
      <c r="C120" s="44"/>
      <c r="D120" s="42"/>
      <c r="E120" s="43"/>
      <c r="F120" s="43"/>
      <c r="G120" s="44"/>
      <c r="H120" s="44"/>
      <c r="I120" s="44"/>
      <c r="J120" s="4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42"/>
      <c r="B121" s="52"/>
      <c r="C121" s="44"/>
      <c r="D121" s="42"/>
      <c r="E121" s="43"/>
      <c r="F121" s="43"/>
      <c r="G121" s="44"/>
      <c r="H121" s="44"/>
      <c r="I121" s="44"/>
      <c r="J121" s="4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42"/>
      <c r="B122" s="52"/>
      <c r="C122" s="44"/>
      <c r="D122" s="42"/>
      <c r="E122" s="43"/>
      <c r="F122" s="43"/>
      <c r="G122" s="44"/>
      <c r="H122" s="44"/>
      <c r="I122" s="44"/>
      <c r="J122" s="4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42"/>
      <c r="B123" s="52"/>
      <c r="C123" s="44"/>
      <c r="D123" s="42"/>
      <c r="E123" s="43"/>
      <c r="F123" s="43"/>
      <c r="G123" s="44"/>
      <c r="H123" s="44"/>
      <c r="I123" s="44"/>
      <c r="J123" s="4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42"/>
      <c r="B124" s="42"/>
      <c r="C124" s="44"/>
      <c r="D124" s="42"/>
      <c r="E124" s="43"/>
      <c r="F124" s="43"/>
      <c r="G124" s="44"/>
      <c r="H124" s="44"/>
      <c r="I124" s="44"/>
      <c r="J124" s="4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42"/>
      <c r="B125" s="42"/>
      <c r="C125" s="44"/>
      <c r="D125" s="42"/>
      <c r="E125" s="43"/>
      <c r="F125" s="43"/>
      <c r="G125" s="44"/>
      <c r="H125" s="44"/>
      <c r="I125" s="44"/>
      <c r="J125" s="4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42"/>
      <c r="B126" s="42"/>
      <c r="C126" s="44"/>
      <c r="D126" s="42"/>
      <c r="E126" s="43"/>
      <c r="F126" s="43"/>
      <c r="G126" s="44"/>
      <c r="H126" s="44"/>
      <c r="I126" s="44"/>
      <c r="J126" s="4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42"/>
      <c r="B127" s="42"/>
      <c r="C127" s="44"/>
      <c r="D127" s="42"/>
      <c r="E127" s="43"/>
      <c r="F127" s="43"/>
      <c r="G127" s="44"/>
      <c r="H127" s="44"/>
      <c r="I127" s="44"/>
      <c r="J127" s="4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42"/>
      <c r="B128" s="42"/>
      <c r="C128" s="44"/>
      <c r="D128" s="42"/>
      <c r="E128" s="43"/>
      <c r="F128" s="43"/>
      <c r="G128" s="44"/>
      <c r="H128" s="44"/>
      <c r="I128" s="44"/>
      <c r="J128" s="4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42"/>
      <c r="B129" s="42"/>
      <c r="C129" s="44"/>
      <c r="D129" s="42"/>
      <c r="E129" s="43"/>
      <c r="F129" s="43"/>
      <c r="G129" s="44"/>
      <c r="H129" s="44"/>
      <c r="I129" s="44"/>
      <c r="J129" s="4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42"/>
      <c r="B130" s="42"/>
      <c r="C130" s="44"/>
      <c r="D130" s="42"/>
      <c r="E130" s="43"/>
      <c r="F130" s="43"/>
      <c r="G130" s="44"/>
      <c r="H130" s="44"/>
      <c r="I130" s="44"/>
      <c r="J130" s="4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42"/>
      <c r="B131" s="42"/>
      <c r="C131" s="44"/>
      <c r="D131" s="42"/>
      <c r="E131" s="43"/>
      <c r="F131" s="43"/>
      <c r="G131" s="44"/>
      <c r="H131" s="44"/>
      <c r="I131" s="44"/>
      <c r="J131" s="4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42"/>
      <c r="B132" s="42"/>
      <c r="C132" s="44"/>
      <c r="D132" s="42"/>
      <c r="E132" s="43"/>
      <c r="F132" s="43"/>
      <c r="G132" s="44"/>
      <c r="H132" s="44"/>
      <c r="I132" s="44"/>
      <c r="J132" s="4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42"/>
      <c r="B133" s="42"/>
      <c r="C133" s="44"/>
      <c r="D133" s="42"/>
      <c r="E133" s="43"/>
      <c r="F133" s="43"/>
      <c r="G133" s="44"/>
      <c r="H133" s="44"/>
      <c r="I133" s="44"/>
      <c r="J133" s="4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42"/>
      <c r="B134" s="42"/>
      <c r="C134" s="44"/>
      <c r="D134" s="42"/>
      <c r="E134" s="43"/>
      <c r="F134" s="43"/>
      <c r="G134" s="44"/>
      <c r="H134" s="44"/>
      <c r="I134" s="44"/>
      <c r="J134" s="4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42"/>
      <c r="B135" s="42"/>
      <c r="C135" s="44"/>
      <c r="D135" s="42"/>
      <c r="E135" s="43"/>
      <c r="F135" s="43"/>
      <c r="G135" s="44"/>
      <c r="H135" s="44"/>
      <c r="I135" s="44"/>
      <c r="J135" s="4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44"/>
      <c r="B137" s="64"/>
      <c r="C137" s="70"/>
      <c r="D137" s="71"/>
      <c r="E137" s="72"/>
      <c r="F137" s="44"/>
      <c r="G137" s="44"/>
      <c r="H137" s="44"/>
      <c r="I137" s="4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44"/>
      <c r="B138" s="64"/>
      <c r="C138" s="65"/>
      <c r="D138" s="66"/>
      <c r="E138" s="66"/>
      <c r="F138" s="44"/>
      <c r="G138" s="44"/>
      <c r="H138" s="44"/>
      <c r="I138" s="4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0:33" ht="18.75" customHeight="1"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0:33" ht="18.75" customHeight="1"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0:33" ht="18.75" customHeight="1"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0:33" ht="18.75" customHeight="1"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0:33" ht="18.75" customHeight="1"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0:33" ht="18.75" customHeight="1"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0:33" ht="18.75" customHeight="1"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0:33" ht="18.75" customHeight="1"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0:33" ht="18.75" customHeight="1"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0:33" ht="18.75" customHeight="1"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0:33" ht="18.75" customHeight="1"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0:33" ht="18.75" customHeight="1"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0:33" ht="18.75" customHeight="1"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0:33" ht="18.75" customHeight="1"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0:33" ht="18.75" customHeight="1"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0:33" ht="18.75" customHeight="1"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0:33" ht="18.75" customHeight="1"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0:33" ht="18.75" customHeight="1"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0:33" ht="18.75" customHeight="1"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0:33" ht="18.75" customHeight="1"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0:33" ht="18.75" customHeight="1"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0:33" ht="18.75" customHeight="1"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0:33" ht="18.75" customHeight="1"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0:33" ht="18.75" customHeight="1"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0:33" ht="18.75" customHeight="1"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0:33" ht="18.75" customHeight="1"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0:33" ht="18.75" customHeight="1"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0:33" ht="18.75" customHeight="1"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42"/>
      <c r="B167" s="42"/>
      <c r="C167" s="44"/>
      <c r="D167" s="42"/>
      <c r="E167" s="43"/>
      <c r="F167" s="43"/>
      <c r="G167" s="44"/>
      <c r="H167" s="44"/>
      <c r="I167" s="4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8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8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</sheetData>
  <mergeCells count="53">
    <mergeCell ref="A46:A50"/>
    <mergeCell ref="B47:B50"/>
    <mergeCell ref="D47:D50"/>
    <mergeCell ref="A51:A56"/>
    <mergeCell ref="B52:B55"/>
    <mergeCell ref="D52:D55"/>
    <mergeCell ref="C34:E34"/>
    <mergeCell ref="A36:A40"/>
    <mergeCell ref="B37:B40"/>
    <mergeCell ref="D37:D40"/>
    <mergeCell ref="A41:A45"/>
    <mergeCell ref="B42:B45"/>
    <mergeCell ref="D42:D45"/>
    <mergeCell ref="C4:E4"/>
    <mergeCell ref="A1:L1"/>
    <mergeCell ref="A6:A10"/>
    <mergeCell ref="A11:A15"/>
    <mergeCell ref="A16:A20"/>
    <mergeCell ref="B7:B10"/>
    <mergeCell ref="D7:D10"/>
    <mergeCell ref="B12:B15"/>
    <mergeCell ref="D12:D15"/>
    <mergeCell ref="B17:B20"/>
    <mergeCell ref="D17:D20"/>
    <mergeCell ref="A21:A26"/>
    <mergeCell ref="B22:B25"/>
    <mergeCell ref="D22:D25"/>
    <mergeCell ref="D72:D73"/>
    <mergeCell ref="C64:E64"/>
    <mergeCell ref="A66:A67"/>
    <mergeCell ref="A68:A69"/>
    <mergeCell ref="A70:A71"/>
    <mergeCell ref="D66:D67"/>
    <mergeCell ref="D68:D69"/>
    <mergeCell ref="D70:D71"/>
    <mergeCell ref="A72:A73"/>
    <mergeCell ref="B66:B67"/>
    <mergeCell ref="B68:B69"/>
    <mergeCell ref="B70:B71"/>
    <mergeCell ref="B72:B73"/>
    <mergeCell ref="C79:E79"/>
    <mergeCell ref="A85:A86"/>
    <mergeCell ref="B85:B86"/>
    <mergeCell ref="D85:D86"/>
    <mergeCell ref="A87:A88"/>
    <mergeCell ref="B87:B88"/>
    <mergeCell ref="D87:D88"/>
    <mergeCell ref="A81:A82"/>
    <mergeCell ref="B81:B82"/>
    <mergeCell ref="D81:D82"/>
    <mergeCell ref="A83:A84"/>
    <mergeCell ref="B83:B84"/>
    <mergeCell ref="D83:D84"/>
  </mergeCells>
  <dataValidations count="8">
    <dataValidation type="list" allowBlank="1" showErrorMessage="1" sqref="C62 C77">
      <formula1>$AE$4:$AE$21</formula1>
    </dataValidation>
    <dataValidation type="list" allowBlank="1" showErrorMessage="1" sqref="I62">
      <formula1>$AG$4:$AG$7</formula1>
    </dataValidation>
    <dataValidation type="list" allowBlank="1" showErrorMessage="1" sqref="E62 E77">
      <formula1>$AF$4:$AF$11</formula1>
    </dataValidation>
    <dataValidation type="list" allowBlank="1" showErrorMessage="1" sqref="C2 C116 C137">
      <formula1>$AE$4:$AE$29</formula1>
    </dataValidation>
    <dataValidation type="list" allowBlank="1" showErrorMessage="1" sqref="E2 E116 E137">
      <formula1>$AF$4:$AF$16</formula1>
    </dataValidation>
    <dataValidation type="list" allowBlank="1" showErrorMessage="1" sqref="I2">
      <formula1>$AG$4:$AG$10</formula1>
    </dataValidation>
    <dataValidation type="list" allowBlank="1" showErrorMessage="1" sqref="E32">
      <formula1>$AF$4:$AF$17</formula1>
    </dataValidation>
    <dataValidation type="list" allowBlank="1" showErrorMessage="1" sqref="C32">
      <formula1>$AE$4:$AE$30</formula1>
    </dataValidation>
  </dataValidations>
  <pageMargins left="0.7" right="0.7" top="0.75" bottom="0.75" header="0" footer="0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e82871-562d-4a9b-8cf0-85f056f26d01}">
  <dimension ref="A1:AG1000"/>
  <sheetViews>
    <sheetView zoomScale="80" zoomScaleNormal="80" workbookViewId="0" topLeftCell="A103">
      <selection pane="topLeft" activeCell="C90" sqref="C90"/>
    </sheetView>
  </sheetViews>
  <sheetFormatPr defaultColWidth="12.674285714285714" defaultRowHeight="15" customHeight="1"/>
  <cols>
    <col min="1" max="1" width="8" style="2" bestFit="1" customWidth="1"/>
    <col min="2" max="2" width="43.857142857142854" style="2" customWidth="1"/>
    <col min="3" max="3" width="71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114" style="2" bestFit="1" customWidth="1"/>
    <col min="8" max="8" width="31" style="2" bestFit="1" customWidth="1"/>
    <col min="9" max="9" width="53.857142857142854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73" t="s">
        <v>2</v>
      </c>
      <c r="D2" s="6" t="s">
        <v>3</v>
      </c>
      <c r="E2" s="74" t="s">
        <v>14</v>
      </c>
      <c r="F2" s="8"/>
      <c r="G2" s="8"/>
      <c r="H2" s="6" t="s">
        <v>5</v>
      </c>
      <c r="I2" s="75" t="s">
        <v>30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Bot="1">
      <c r="A3" s="44"/>
      <c r="B3" s="11" t="s">
        <v>140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5" t="s">
        <v>13</v>
      </c>
      <c r="AF3" s="3" t="s">
        <v>14</v>
      </c>
      <c r="AG3" s="3" t="s">
        <v>6</v>
      </c>
    </row>
    <row r="4" spans="1:33" ht="18.75" customHeight="1" thickBot="1">
      <c r="A4" s="44"/>
      <c r="B4" s="4" t="s">
        <v>11</v>
      </c>
      <c r="C4" s="76" t="s">
        <v>141</v>
      </c>
      <c r="D4" s="77"/>
      <c r="E4" s="7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24</v>
      </c>
      <c r="AF4" s="3" t="s">
        <v>25</v>
      </c>
      <c r="AG4" s="3" t="s">
        <v>26</v>
      </c>
    </row>
    <row r="5" spans="1:33" ht="18.75" customHeight="1" thickBot="1">
      <c r="A5" s="17" t="s">
        <v>15</v>
      </c>
      <c r="B5" s="17" t="s">
        <v>16</v>
      </c>
      <c r="C5" s="17" t="s">
        <v>17</v>
      </c>
      <c r="D5" s="17" t="s">
        <v>18</v>
      </c>
      <c r="E5" s="18" t="s">
        <v>19</v>
      </c>
      <c r="F5" s="18" t="s">
        <v>20</v>
      </c>
      <c r="G5" s="17" t="s">
        <v>21</v>
      </c>
      <c r="H5" s="17" t="s">
        <v>22</v>
      </c>
      <c r="I5" s="17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28</v>
      </c>
      <c r="AF5" s="24" t="s">
        <v>29</v>
      </c>
      <c r="AG5" s="3" t="s">
        <v>30</v>
      </c>
    </row>
    <row r="6" spans="1:33" ht="18.75" customHeight="1" thickBot="1">
      <c r="A6" s="20">
        <v>1</v>
      </c>
      <c r="B6" s="21" t="s">
        <v>27</v>
      </c>
      <c r="C6" s="22"/>
      <c r="D6" s="22"/>
      <c r="E6" s="45"/>
      <c r="F6" s="45"/>
      <c r="G6" s="22"/>
      <c r="H6" s="22"/>
      <c r="I6" s="2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 t="s">
        <v>36</v>
      </c>
      <c r="AF6" s="28" t="s">
        <v>4</v>
      </c>
      <c r="AG6" s="3" t="s">
        <v>37</v>
      </c>
    </row>
    <row r="7" spans="1:33" ht="18.75" customHeight="1" thickBot="1">
      <c r="A7" s="20"/>
      <c r="B7" s="25" t="s">
        <v>142</v>
      </c>
      <c r="C7" s="79" t="s">
        <v>143</v>
      </c>
      <c r="D7" s="20">
        <v>15</v>
      </c>
      <c r="E7" s="47">
        <v>44785</v>
      </c>
      <c r="F7" s="47">
        <v>44798</v>
      </c>
      <c r="G7" s="22" t="s">
        <v>144</v>
      </c>
      <c r="H7" s="22" t="s">
        <v>145</v>
      </c>
      <c r="I7" s="22" t="s">
        <v>146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104</v>
      </c>
      <c r="AF7" s="15" t="s">
        <v>105</v>
      </c>
      <c r="AG7" s="3" t="s">
        <v>106</v>
      </c>
    </row>
    <row r="8" spans="1:33" ht="18.75" customHeight="1" thickBot="1">
      <c r="A8" s="20"/>
      <c r="B8" s="25"/>
      <c r="C8" s="79"/>
      <c r="D8" s="20"/>
      <c r="E8" s="47">
        <v>44786</v>
      </c>
      <c r="F8" s="47">
        <v>44799</v>
      </c>
      <c r="G8" s="22" t="s">
        <v>144</v>
      </c>
      <c r="H8" s="22" t="s">
        <v>145</v>
      </c>
      <c r="I8" s="22" t="s">
        <v>146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109</v>
      </c>
      <c r="AF8" s="15" t="s">
        <v>13</v>
      </c>
      <c r="AG8" s="3" t="s">
        <v>110</v>
      </c>
    </row>
    <row r="9" spans="1:33" ht="18.75" customHeight="1" thickBot="1">
      <c r="A9" s="20"/>
      <c r="B9" s="25"/>
      <c r="C9" s="79" t="s">
        <v>147</v>
      </c>
      <c r="D9" s="20"/>
      <c r="E9" s="80">
        <v>44785</v>
      </c>
      <c r="F9" s="80">
        <v>44799</v>
      </c>
      <c r="G9" s="22" t="s">
        <v>144</v>
      </c>
      <c r="H9" s="22" t="s">
        <v>145</v>
      </c>
      <c r="I9" s="22" t="s">
        <v>146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 t="s">
        <v>38</v>
      </c>
      <c r="AF9" s="24" t="s">
        <v>24</v>
      </c>
      <c r="AG9" s="3"/>
    </row>
    <row r="10" spans="1:33" ht="33" customHeight="1" thickBot="1">
      <c r="A10" s="20"/>
      <c r="B10" s="25"/>
      <c r="C10" s="79"/>
      <c r="D10" s="20"/>
      <c r="E10" s="27">
        <v>44786</v>
      </c>
      <c r="F10" s="27">
        <v>44799</v>
      </c>
      <c r="G10" s="49" t="s">
        <v>144</v>
      </c>
      <c r="H10" s="49" t="s">
        <v>145</v>
      </c>
      <c r="I10" s="49" t="s">
        <v>146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40</v>
      </c>
      <c r="AF10" s="33" t="s">
        <v>28</v>
      </c>
      <c r="AG10" s="3"/>
    </row>
    <row r="11" spans="1:33" ht="18.75" customHeight="1" thickBot="1">
      <c r="A11" s="20">
        <v>2</v>
      </c>
      <c r="B11" s="37" t="s">
        <v>43</v>
      </c>
      <c r="C11" s="22"/>
      <c r="D11" s="20"/>
      <c r="E11" s="47"/>
      <c r="F11" s="47"/>
      <c r="G11" s="23"/>
      <c r="H11" s="23"/>
      <c r="I11" s="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 t="s">
        <v>111</v>
      </c>
      <c r="AF11" s="67" t="s">
        <v>112</v>
      </c>
      <c r="AG11" s="3"/>
    </row>
    <row r="12" spans="1:33" ht="18.75" customHeight="1" thickBot="1">
      <c r="A12" s="20"/>
      <c r="B12" s="25" t="s">
        <v>148</v>
      </c>
      <c r="C12" s="79" t="s">
        <v>143</v>
      </c>
      <c r="D12" s="20">
        <v>15</v>
      </c>
      <c r="E12" s="47">
        <v>44799</v>
      </c>
      <c r="F12" s="47">
        <v>44822</v>
      </c>
      <c r="G12" s="22" t="s">
        <v>149</v>
      </c>
      <c r="H12" s="22" t="s">
        <v>150</v>
      </c>
      <c r="I12" s="22" t="s">
        <v>146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2</v>
      </c>
      <c r="AF12" s="33" t="s">
        <v>113</v>
      </c>
      <c r="AG12" s="3"/>
    </row>
    <row r="13" spans="1:33" ht="18.75" customHeight="1" thickBot="1">
      <c r="A13" s="20"/>
      <c r="B13" s="25"/>
      <c r="C13" s="79"/>
      <c r="D13" s="20"/>
      <c r="E13" s="47">
        <v>44800</v>
      </c>
      <c r="F13" s="47">
        <v>44824</v>
      </c>
      <c r="G13" s="22" t="s">
        <v>149</v>
      </c>
      <c r="H13" s="22" t="s">
        <v>150</v>
      </c>
      <c r="I13" s="22" t="s">
        <v>146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41</v>
      </c>
      <c r="AF13" s="33" t="s">
        <v>42</v>
      </c>
      <c r="AG13" s="3"/>
    </row>
    <row r="14" spans="1:33" ht="18.75" customHeight="1" thickBot="1">
      <c r="A14" s="20"/>
      <c r="B14" s="25"/>
      <c r="C14" s="79" t="s">
        <v>147</v>
      </c>
      <c r="D14" s="20"/>
      <c r="E14" s="80">
        <v>44800</v>
      </c>
      <c r="F14" s="80">
        <v>44822</v>
      </c>
      <c r="G14" s="22" t="s">
        <v>149</v>
      </c>
      <c r="H14" s="22" t="s">
        <v>150</v>
      </c>
      <c r="I14" s="22" t="s">
        <v>146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45</v>
      </c>
      <c r="AF14" s="3"/>
      <c r="AG14" s="3"/>
    </row>
    <row r="15" spans="1:33" ht="18.75" customHeight="1" thickBot="1">
      <c r="A15" s="20"/>
      <c r="B15" s="25"/>
      <c r="C15" s="79"/>
      <c r="D15" s="20"/>
      <c r="E15" s="47">
        <v>44800</v>
      </c>
      <c r="F15" s="47">
        <v>44824</v>
      </c>
      <c r="G15" s="22" t="s">
        <v>149</v>
      </c>
      <c r="H15" s="22" t="s">
        <v>150</v>
      </c>
      <c r="I15" s="22" t="s">
        <v>146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 t="s">
        <v>114</v>
      </c>
      <c r="AF15" s="3"/>
      <c r="AG15" s="3"/>
    </row>
    <row r="16" spans="1:33" ht="18.75" customHeight="1" thickBot="1">
      <c r="A16" s="20">
        <v>3</v>
      </c>
      <c r="B16" s="37" t="s">
        <v>52</v>
      </c>
      <c r="C16" s="22"/>
      <c r="D16" s="20"/>
      <c r="E16" s="47"/>
      <c r="F16" s="47"/>
      <c r="G16" s="23"/>
      <c r="H16" s="23"/>
      <c r="I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 t="s">
        <v>115</v>
      </c>
      <c r="AF16" s="3"/>
      <c r="AG16" s="3"/>
    </row>
    <row r="17" spans="1:33" ht="18.75" customHeight="1" thickBot="1">
      <c r="A17" s="20"/>
      <c r="B17" s="25" t="s">
        <v>151</v>
      </c>
      <c r="C17" s="79" t="s">
        <v>143</v>
      </c>
      <c r="D17" s="20">
        <v>15</v>
      </c>
      <c r="E17" s="47">
        <v>44823</v>
      </c>
      <c r="F17" s="47">
        <v>44844</v>
      </c>
      <c r="G17" s="22" t="s">
        <v>152</v>
      </c>
      <c r="H17" s="22" t="s">
        <v>88</v>
      </c>
      <c r="I17" s="22" t="s">
        <v>146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" t="s">
        <v>48</v>
      </c>
      <c r="AF17" s="3"/>
      <c r="AG17" s="3"/>
    </row>
    <row r="18" spans="1:33" ht="18.75" customHeight="1" thickBot="1">
      <c r="A18" s="20"/>
      <c r="B18" s="25"/>
      <c r="C18" s="79"/>
      <c r="D18" s="20"/>
      <c r="E18" s="47">
        <v>44825</v>
      </c>
      <c r="F18" s="47">
        <v>44854</v>
      </c>
      <c r="G18" s="22" t="s">
        <v>152</v>
      </c>
      <c r="H18" s="22" t="s">
        <v>88</v>
      </c>
      <c r="I18" s="22" t="s">
        <v>146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5" t="s">
        <v>49</v>
      </c>
      <c r="AF18" s="3"/>
      <c r="AG18" s="3"/>
    </row>
    <row r="19" spans="1:33" ht="18.75" customHeight="1" thickBot="1">
      <c r="A19" s="20"/>
      <c r="B19" s="25"/>
      <c r="C19" s="79" t="s">
        <v>147</v>
      </c>
      <c r="D19" s="20"/>
      <c r="E19" s="80">
        <v>44823</v>
      </c>
      <c r="F19" s="80">
        <v>44849</v>
      </c>
      <c r="G19" s="22" t="s">
        <v>152</v>
      </c>
      <c r="H19" s="22" t="s">
        <v>88</v>
      </c>
      <c r="I19" s="22" t="s">
        <v>146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" t="s">
        <v>116</v>
      </c>
      <c r="AF19" s="3"/>
      <c r="AG19" s="3"/>
    </row>
    <row r="20" spans="1:33" ht="18.75" customHeight="1" thickBot="1">
      <c r="A20" s="20"/>
      <c r="B20" s="25"/>
      <c r="C20" s="79"/>
      <c r="D20" s="20"/>
      <c r="E20" s="47">
        <v>44825</v>
      </c>
      <c r="F20" s="47">
        <v>44854</v>
      </c>
      <c r="G20" s="22" t="s">
        <v>152</v>
      </c>
      <c r="H20" s="22" t="s">
        <v>88</v>
      </c>
      <c r="I20" s="22" t="s">
        <v>146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5" t="s">
        <v>117</v>
      </c>
      <c r="AF20" s="3"/>
      <c r="AG20" s="3"/>
    </row>
    <row r="21" spans="1:33" ht="18.75" customHeight="1" thickBot="1">
      <c r="A21" s="20">
        <v>4</v>
      </c>
      <c r="B21" s="37" t="s">
        <v>58</v>
      </c>
      <c r="C21" s="22"/>
      <c r="D21" s="20"/>
      <c r="E21" s="81"/>
      <c r="F21" s="81"/>
      <c r="G21" s="23"/>
      <c r="H21" s="23"/>
      <c r="I21" s="2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" t="s">
        <v>50</v>
      </c>
      <c r="AF21" s="3"/>
      <c r="AG21" s="3"/>
    </row>
    <row r="22" spans="1:33" ht="18.75" customHeight="1" thickBot="1">
      <c r="A22" s="20"/>
      <c r="B22" s="25" t="s">
        <v>153</v>
      </c>
      <c r="C22" s="79" t="s">
        <v>143</v>
      </c>
      <c r="D22" s="20">
        <v>15</v>
      </c>
      <c r="E22" s="40">
        <v>44846</v>
      </c>
      <c r="F22" s="40">
        <v>44880</v>
      </c>
      <c r="G22" s="22" t="s">
        <v>154</v>
      </c>
      <c r="H22" s="22" t="s">
        <v>155</v>
      </c>
      <c r="I22" s="22" t="s">
        <v>146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5" t="s">
        <v>51</v>
      </c>
      <c r="AF22" s="3"/>
      <c r="AG22" s="3"/>
    </row>
    <row r="23" spans="1:33" ht="18.75" customHeight="1" thickBot="1">
      <c r="A23" s="20"/>
      <c r="B23" s="25"/>
      <c r="C23" s="79"/>
      <c r="D23" s="20"/>
      <c r="E23" s="40">
        <v>44855</v>
      </c>
      <c r="F23" s="40">
        <v>44885</v>
      </c>
      <c r="G23" s="22" t="s">
        <v>154</v>
      </c>
      <c r="H23" s="22" t="s">
        <v>156</v>
      </c>
      <c r="I23" s="22" t="s">
        <v>146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5" t="s">
        <v>53</v>
      </c>
      <c r="AF23" s="3"/>
      <c r="AG23" s="3"/>
    </row>
    <row r="24" spans="1:33" ht="18.75" customHeight="1">
      <c r="A24" s="20"/>
      <c r="B24" s="25"/>
      <c r="C24" s="79" t="s">
        <v>147</v>
      </c>
      <c r="D24" s="20"/>
      <c r="E24" s="80">
        <v>44850</v>
      </c>
      <c r="F24" s="80">
        <v>44880</v>
      </c>
      <c r="G24" s="22" t="s">
        <v>154</v>
      </c>
      <c r="H24" s="22" t="s">
        <v>156</v>
      </c>
      <c r="I24" s="22" t="s">
        <v>146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9" t="s">
        <v>56</v>
      </c>
      <c r="AF24" s="3"/>
      <c r="AG24" s="3"/>
    </row>
    <row r="25" spans="1:33" ht="46" customHeight="1">
      <c r="A25" s="20"/>
      <c r="B25" s="25"/>
      <c r="C25" s="79"/>
      <c r="D25" s="20"/>
      <c r="E25" s="40">
        <v>44855</v>
      </c>
      <c r="F25" s="40">
        <v>44885</v>
      </c>
      <c r="G25" s="49" t="s">
        <v>154</v>
      </c>
      <c r="H25" s="49" t="s">
        <v>156</v>
      </c>
      <c r="I25" s="49" t="s">
        <v>146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9" t="s">
        <v>57</v>
      </c>
      <c r="AF25" s="3"/>
      <c r="AG25" s="3"/>
    </row>
    <row r="26" spans="1:33" ht="18.75" customHeight="1">
      <c r="A26" s="20"/>
      <c r="B26" s="41"/>
      <c r="C26" s="22"/>
      <c r="D26" s="22"/>
      <c r="E26" s="23"/>
      <c r="F26" s="23"/>
      <c r="G26" s="23"/>
      <c r="H26" s="23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0:33" ht="18.75" customHeight="1"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0:33" ht="18.75" customHeigh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0:33" ht="18.75" customHeight="1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0:33" ht="18.75" customHeight="1" thickBot="1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 thickBot="1">
      <c r="A31" s="44"/>
      <c r="B31" s="4" t="s">
        <v>1</v>
      </c>
      <c r="C31" s="5" t="s">
        <v>2</v>
      </c>
      <c r="D31" s="6" t="s">
        <v>3</v>
      </c>
      <c r="E31" s="7" t="s">
        <v>14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Top="1">
      <c r="A32" s="10"/>
      <c r="B32" s="11" t="s">
        <v>157</v>
      </c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>
      <c r="A33" s="3"/>
      <c r="B33" s="4" t="s">
        <v>11</v>
      </c>
      <c r="C33" s="54" t="s">
        <v>158</v>
      </c>
      <c r="D33" s="55"/>
      <c r="E33" s="5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17" t="s">
        <v>15</v>
      </c>
      <c r="B34" s="17" t="s">
        <v>16</v>
      </c>
      <c r="C34" s="17" t="s">
        <v>17</v>
      </c>
      <c r="D34" s="17" t="s">
        <v>18</v>
      </c>
      <c r="E34" s="18" t="s">
        <v>19</v>
      </c>
      <c r="F34" s="18" t="s">
        <v>20</v>
      </c>
      <c r="G34" s="17" t="s">
        <v>21</v>
      </c>
      <c r="H34" s="17" t="s">
        <v>22</v>
      </c>
      <c r="I34" s="17" t="s">
        <v>23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0">
        <v>1</v>
      </c>
      <c r="B35" s="21" t="s">
        <v>27</v>
      </c>
      <c r="C35" s="22"/>
      <c r="D35" s="22"/>
      <c r="E35" s="45"/>
      <c r="F35" s="45"/>
      <c r="G35" s="22"/>
      <c r="H35" s="22"/>
      <c r="I35" s="2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/>
      <c r="B36" s="25" t="s">
        <v>159</v>
      </c>
      <c r="C36" s="79" t="s">
        <v>143</v>
      </c>
      <c r="D36" s="20">
        <v>15</v>
      </c>
      <c r="E36" s="80">
        <v>44937</v>
      </c>
      <c r="F36" s="80">
        <v>44951</v>
      </c>
      <c r="G36" s="16" t="s">
        <v>160</v>
      </c>
      <c r="H36" s="16" t="s">
        <v>131</v>
      </c>
      <c r="I36" s="16" t="s">
        <v>146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/>
      <c r="C37" s="79"/>
      <c r="D37" s="20"/>
      <c r="E37" s="80">
        <v>44938</v>
      </c>
      <c r="F37" s="80">
        <v>44950</v>
      </c>
      <c r="G37" s="16" t="s">
        <v>160</v>
      </c>
      <c r="H37" s="16" t="s">
        <v>131</v>
      </c>
      <c r="I37" s="16" t="s">
        <v>146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79" t="s">
        <v>147</v>
      </c>
      <c r="D38" s="20"/>
      <c r="E38" s="82">
        <v>44937</v>
      </c>
      <c r="F38" s="83">
        <v>44951</v>
      </c>
      <c r="G38" s="16" t="s">
        <v>160</v>
      </c>
      <c r="H38" s="16" t="s">
        <v>131</v>
      </c>
      <c r="I38" s="16" t="s">
        <v>146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79"/>
      <c r="D39" s="20"/>
      <c r="E39" s="80">
        <v>44938</v>
      </c>
      <c r="F39" s="80">
        <v>44950</v>
      </c>
      <c r="G39" s="16" t="s">
        <v>160</v>
      </c>
      <c r="H39" s="16" t="s">
        <v>131</v>
      </c>
      <c r="I39" s="16" t="s">
        <v>146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20">
        <v>2</v>
      </c>
      <c r="B40" s="37" t="s">
        <v>43</v>
      </c>
      <c r="C40" s="22"/>
      <c r="D40" s="20"/>
      <c r="E40" s="80"/>
      <c r="F40" s="80"/>
      <c r="G40" s="23"/>
      <c r="H40" s="23"/>
      <c r="I40" s="2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20"/>
      <c r="B41" s="25" t="s">
        <v>161</v>
      </c>
      <c r="C41" s="79" t="s">
        <v>143</v>
      </c>
      <c r="D41" s="20">
        <v>15</v>
      </c>
      <c r="E41" s="80">
        <v>44953</v>
      </c>
      <c r="F41" s="80">
        <v>44977</v>
      </c>
      <c r="G41" s="16" t="s">
        <v>162</v>
      </c>
      <c r="H41" s="16" t="s">
        <v>163</v>
      </c>
      <c r="I41" s="16" t="s">
        <v>146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20"/>
      <c r="B42" s="25"/>
      <c r="C42" s="79"/>
      <c r="D42" s="20"/>
      <c r="E42" s="80">
        <v>44951</v>
      </c>
      <c r="F42" s="80">
        <v>44975</v>
      </c>
      <c r="G42" s="16" t="s">
        <v>162</v>
      </c>
      <c r="H42" s="16" t="s">
        <v>163</v>
      </c>
      <c r="I42" s="16" t="s">
        <v>146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20"/>
      <c r="B43" s="25"/>
      <c r="C43" s="79" t="s">
        <v>147</v>
      </c>
      <c r="D43" s="20"/>
      <c r="E43" s="82">
        <v>44953</v>
      </c>
      <c r="F43" s="83">
        <v>44973</v>
      </c>
      <c r="G43" s="16" t="s">
        <v>162</v>
      </c>
      <c r="H43" s="16" t="s">
        <v>163</v>
      </c>
      <c r="I43" s="16" t="s">
        <v>146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20"/>
      <c r="B44" s="25"/>
      <c r="C44" s="79"/>
      <c r="D44" s="20"/>
      <c r="E44" s="80">
        <v>44951</v>
      </c>
      <c r="F44" s="80">
        <v>44975</v>
      </c>
      <c r="G44" s="16" t="s">
        <v>162</v>
      </c>
      <c r="H44" s="16" t="s">
        <v>163</v>
      </c>
      <c r="I44" s="16" t="s">
        <v>146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20">
        <v>3</v>
      </c>
      <c r="B45" s="37" t="s">
        <v>52</v>
      </c>
      <c r="C45" s="22"/>
      <c r="D45" s="20"/>
      <c r="E45" s="80"/>
      <c r="F45" s="80"/>
      <c r="G45" s="16"/>
      <c r="H45" s="16"/>
      <c r="I45" s="1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20"/>
      <c r="B46" s="25" t="s">
        <v>164</v>
      </c>
      <c r="C46" s="79" t="s">
        <v>143</v>
      </c>
      <c r="D46" s="20">
        <v>15</v>
      </c>
      <c r="E46" s="80">
        <v>44978</v>
      </c>
      <c r="F46" s="80">
        <v>45000</v>
      </c>
      <c r="G46" s="17" t="s">
        <v>165</v>
      </c>
      <c r="H46" s="17" t="s">
        <v>128</v>
      </c>
      <c r="I46" s="16" t="s">
        <v>146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20"/>
      <c r="B47" s="25"/>
      <c r="C47" s="79"/>
      <c r="D47" s="20"/>
      <c r="E47" s="80">
        <v>44976</v>
      </c>
      <c r="F47" s="80">
        <v>44992</v>
      </c>
      <c r="G47" s="17" t="s">
        <v>165</v>
      </c>
      <c r="H47" s="17" t="s">
        <v>128</v>
      </c>
      <c r="I47" s="16" t="s">
        <v>146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20"/>
      <c r="B48" s="25"/>
      <c r="C48" s="79" t="s">
        <v>147</v>
      </c>
      <c r="D48" s="20"/>
      <c r="E48" s="82">
        <v>44974</v>
      </c>
      <c r="F48" s="84">
        <v>45000</v>
      </c>
      <c r="G48" s="17" t="s">
        <v>165</v>
      </c>
      <c r="H48" s="17" t="s">
        <v>128</v>
      </c>
      <c r="I48" s="16" t="s">
        <v>146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20"/>
      <c r="B49" s="25"/>
      <c r="C49" s="79"/>
      <c r="D49" s="20"/>
      <c r="E49" s="80">
        <v>44976</v>
      </c>
      <c r="F49" s="80">
        <v>44992</v>
      </c>
      <c r="G49" s="17" t="s">
        <v>165</v>
      </c>
      <c r="H49" s="17" t="s">
        <v>128</v>
      </c>
      <c r="I49" s="16" t="s">
        <v>146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>
        <v>4</v>
      </c>
      <c r="B50" s="37" t="s">
        <v>58</v>
      </c>
      <c r="C50" s="22"/>
      <c r="D50" s="20"/>
      <c r="E50" s="49"/>
      <c r="F50" s="49"/>
      <c r="G50" s="23"/>
      <c r="H50" s="23"/>
      <c r="I50" s="2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/>
      <c r="B51" s="25" t="s">
        <v>166</v>
      </c>
      <c r="C51" s="79" t="s">
        <v>143</v>
      </c>
      <c r="D51" s="20">
        <v>15</v>
      </c>
      <c r="E51" s="85">
        <v>45001</v>
      </c>
      <c r="F51" s="85">
        <v>45028</v>
      </c>
      <c r="G51" s="22" t="s">
        <v>167</v>
      </c>
      <c r="H51" s="22" t="s">
        <v>168</v>
      </c>
      <c r="I51" s="16" t="s">
        <v>146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/>
      <c r="C52" s="79"/>
      <c r="D52" s="20"/>
      <c r="E52" s="85">
        <v>44993</v>
      </c>
      <c r="F52" s="85">
        <v>45016</v>
      </c>
      <c r="G52" s="22" t="s">
        <v>167</v>
      </c>
      <c r="H52" s="22" t="s">
        <v>169</v>
      </c>
      <c r="I52" s="16" t="s">
        <v>146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79" t="s">
        <v>147</v>
      </c>
      <c r="D53" s="20"/>
      <c r="E53" s="82">
        <v>45001</v>
      </c>
      <c r="F53" s="82">
        <v>45026</v>
      </c>
      <c r="G53" s="22" t="s">
        <v>167</v>
      </c>
      <c r="H53" s="22" t="s">
        <v>170</v>
      </c>
      <c r="I53" s="16" t="s">
        <v>146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27.5" customHeight="1">
      <c r="A54" s="20"/>
      <c r="B54" s="25"/>
      <c r="C54" s="79"/>
      <c r="D54" s="20"/>
      <c r="E54" s="85">
        <v>44993</v>
      </c>
      <c r="F54" s="85">
        <v>45016</v>
      </c>
      <c r="G54" s="49" t="s">
        <v>167</v>
      </c>
      <c r="H54" s="49" t="s">
        <v>170</v>
      </c>
      <c r="I54" s="86" t="s">
        <v>146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.75" customHeight="1">
      <c r="A55" s="20"/>
      <c r="B55" s="41"/>
      <c r="C55" s="22"/>
      <c r="D55" s="22"/>
      <c r="E55" s="23"/>
      <c r="F55" s="23"/>
      <c r="G55" s="23"/>
      <c r="H55" s="23"/>
      <c r="I55" s="2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0:33" ht="18.75" customHeigh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0:33" ht="18.75" customHeigh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0:33" ht="18.75" customHeigh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0:33" ht="18.75" customHeigh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0:33" ht="18.75" customHeight="1" thickBot="1"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 thickBot="1">
      <c r="A61" s="44"/>
      <c r="B61" s="4" t="s">
        <v>1</v>
      </c>
      <c r="C61" s="5" t="s">
        <v>2</v>
      </c>
      <c r="D61" s="6" t="s">
        <v>3</v>
      </c>
      <c r="E61" s="7" t="s">
        <v>14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 thickTop="1">
      <c r="A62" s="44"/>
      <c r="B62" s="11" t="s">
        <v>140</v>
      </c>
      <c r="C62" s="10"/>
      <c r="D62" s="3"/>
      <c r="E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44"/>
      <c r="B63" s="4" t="s">
        <v>11</v>
      </c>
      <c r="C63" s="54" t="s">
        <v>171</v>
      </c>
      <c r="D63" s="55"/>
      <c r="E63" s="5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22" t="s">
        <v>15</v>
      </c>
      <c r="B64" s="22" t="s">
        <v>16</v>
      </c>
      <c r="C64" s="22" t="s">
        <v>17</v>
      </c>
      <c r="D64" s="22" t="s">
        <v>18</v>
      </c>
      <c r="E64" s="45" t="s">
        <v>19</v>
      </c>
      <c r="F64" s="45" t="s">
        <v>20</v>
      </c>
      <c r="G64" s="22" t="s">
        <v>21</v>
      </c>
      <c r="H64" s="22" t="s">
        <v>22</v>
      </c>
      <c r="I64" s="22" t="s">
        <v>23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87">
        <v>1</v>
      </c>
      <c r="B65" s="21" t="s">
        <v>172</v>
      </c>
      <c r="C65" s="22" t="s">
        <v>173</v>
      </c>
      <c r="D65" s="87">
        <v>15</v>
      </c>
      <c r="E65" s="46">
        <v>44786</v>
      </c>
      <c r="F65" s="46">
        <v>44801</v>
      </c>
      <c r="G65" s="22" t="s">
        <v>174</v>
      </c>
      <c r="H65" s="22" t="s">
        <v>76</v>
      </c>
      <c r="I65" s="22" t="s">
        <v>175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87">
        <v>2</v>
      </c>
      <c r="B66" s="37" t="s">
        <v>176</v>
      </c>
      <c r="C66" s="22" t="s">
        <v>173</v>
      </c>
      <c r="D66" s="87">
        <v>15</v>
      </c>
      <c r="E66" s="46">
        <v>44802</v>
      </c>
      <c r="F66" s="46">
        <v>44829</v>
      </c>
      <c r="G66" s="22" t="s">
        <v>177</v>
      </c>
      <c r="H66" s="22" t="s">
        <v>178</v>
      </c>
      <c r="I66" s="22" t="s">
        <v>179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2" customFormat="1" ht="18.75" customHeight="1">
      <c r="A67" s="87">
        <v>3</v>
      </c>
      <c r="B67" s="37" t="s">
        <v>43</v>
      </c>
      <c r="C67" s="22" t="s">
        <v>173</v>
      </c>
      <c r="D67" s="87">
        <v>15</v>
      </c>
      <c r="E67" s="46">
        <v>44830</v>
      </c>
      <c r="F67" s="46">
        <v>44849</v>
      </c>
      <c r="G67" s="22" t="s">
        <v>180</v>
      </c>
      <c r="H67" s="22" t="s">
        <v>181</v>
      </c>
      <c r="I67" s="22" t="s">
        <v>179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87">
        <v>4</v>
      </c>
      <c r="B68" s="37" t="s">
        <v>126</v>
      </c>
      <c r="C68" s="22" t="s">
        <v>173</v>
      </c>
      <c r="D68" s="87">
        <v>15</v>
      </c>
      <c r="E68" s="46">
        <v>44850</v>
      </c>
      <c r="F68" s="46">
        <v>44877</v>
      </c>
      <c r="G68" s="22" t="s">
        <v>182</v>
      </c>
      <c r="H68" s="22" t="s">
        <v>128</v>
      </c>
      <c r="I68" s="22" t="s">
        <v>179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0:33" ht="18.75" customHeigh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0:33" ht="18.75" customHeight="1" thickBo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 thickBot="1">
      <c r="A71" s="44"/>
      <c r="B71" s="4" t="s">
        <v>1</v>
      </c>
      <c r="C71" s="5" t="s">
        <v>2</v>
      </c>
      <c r="D71" s="6" t="s">
        <v>3</v>
      </c>
      <c r="E71" s="7" t="s">
        <v>14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 thickTop="1">
      <c r="A72" s="44"/>
      <c r="B72" s="11" t="s">
        <v>140</v>
      </c>
      <c r="C72" s="10"/>
      <c r="D72" s="3"/>
      <c r="E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44"/>
      <c r="B73" s="4" t="s">
        <v>11</v>
      </c>
      <c r="C73" s="54" t="s">
        <v>183</v>
      </c>
      <c r="D73" s="55"/>
      <c r="E73" s="5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22" t="s">
        <v>15</v>
      </c>
      <c r="B74" s="22" t="s">
        <v>16</v>
      </c>
      <c r="C74" s="22" t="s">
        <v>17</v>
      </c>
      <c r="D74" s="22" t="s">
        <v>18</v>
      </c>
      <c r="E74" s="45" t="s">
        <v>19</v>
      </c>
      <c r="F74" s="45" t="s">
        <v>20</v>
      </c>
      <c r="G74" s="22" t="s">
        <v>21</v>
      </c>
      <c r="H74" s="22" t="s">
        <v>22</v>
      </c>
      <c r="I74" s="22" t="s">
        <v>23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87">
        <v>1</v>
      </c>
      <c r="B75" s="21" t="s">
        <v>172</v>
      </c>
      <c r="C75" s="22" t="s">
        <v>184</v>
      </c>
      <c r="D75" s="87">
        <v>15</v>
      </c>
      <c r="E75" s="46">
        <v>44785</v>
      </c>
      <c r="F75" s="46">
        <v>44799</v>
      </c>
      <c r="G75" s="22" t="s">
        <v>185</v>
      </c>
      <c r="H75" s="22" t="s">
        <v>76</v>
      </c>
      <c r="I75" s="22" t="s">
        <v>186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87">
        <v>2</v>
      </c>
      <c r="B76" s="37" t="s">
        <v>43</v>
      </c>
      <c r="C76" s="22" t="s">
        <v>184</v>
      </c>
      <c r="D76" s="87">
        <v>15</v>
      </c>
      <c r="E76" s="46">
        <v>44800</v>
      </c>
      <c r="F76" s="46">
        <v>44829</v>
      </c>
      <c r="G76" s="22" t="s">
        <v>187</v>
      </c>
      <c r="H76" s="22" t="s">
        <v>178</v>
      </c>
      <c r="I76" s="22" t="s">
        <v>179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87">
        <v>3</v>
      </c>
      <c r="B77" s="37" t="s">
        <v>176</v>
      </c>
      <c r="C77" s="22" t="s">
        <v>184</v>
      </c>
      <c r="D77" s="87">
        <v>15</v>
      </c>
      <c r="E77" s="46">
        <v>44831</v>
      </c>
      <c r="F77" s="46">
        <v>44864</v>
      </c>
      <c r="G77" s="22" t="s">
        <v>177</v>
      </c>
      <c r="H77" s="22" t="s">
        <v>181</v>
      </c>
      <c r="I77" s="22" t="s">
        <v>179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87">
        <v>4</v>
      </c>
      <c r="B78" s="37" t="s">
        <v>188</v>
      </c>
      <c r="C78" s="22" t="s">
        <v>184</v>
      </c>
      <c r="D78" s="87">
        <v>15</v>
      </c>
      <c r="E78" s="46">
        <v>44866</v>
      </c>
      <c r="F78" s="46">
        <v>44880</v>
      </c>
      <c r="G78" s="22" t="s">
        <v>189</v>
      </c>
      <c r="H78" s="22" t="s">
        <v>128</v>
      </c>
      <c r="I78" s="22" t="s">
        <v>179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0:33" ht="18.75" customHeigh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0:33" ht="18.75" customHeight="1" thickBo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 thickBot="1">
      <c r="A82" s="44"/>
      <c r="B82" s="4" t="s">
        <v>1</v>
      </c>
      <c r="C82" s="5" t="s">
        <v>2</v>
      </c>
      <c r="D82" s="6" t="s">
        <v>3</v>
      </c>
      <c r="E82" s="7" t="s">
        <v>14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 thickTop="1">
      <c r="A83" s="44"/>
      <c r="B83" s="11" t="s">
        <v>140</v>
      </c>
      <c r="C83" s="10"/>
      <c r="D83" s="3"/>
      <c r="E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44"/>
      <c r="B84" s="4" t="s">
        <v>11</v>
      </c>
      <c r="C84" s="54" t="s">
        <v>190</v>
      </c>
      <c r="D84" s="55"/>
      <c r="E84" s="5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22" t="s">
        <v>15</v>
      </c>
      <c r="B85" s="22" t="s">
        <v>16</v>
      </c>
      <c r="C85" s="22" t="s">
        <v>17</v>
      </c>
      <c r="D85" s="22" t="s">
        <v>18</v>
      </c>
      <c r="E85" s="45" t="s">
        <v>19</v>
      </c>
      <c r="F85" s="45" t="s">
        <v>20</v>
      </c>
      <c r="G85" s="22" t="s">
        <v>21</v>
      </c>
      <c r="H85" s="22" t="s">
        <v>22</v>
      </c>
      <c r="I85" s="22" t="s">
        <v>23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87">
        <v>1</v>
      </c>
      <c r="B86" s="38" t="s">
        <v>191</v>
      </c>
      <c r="C86" s="22" t="s">
        <v>192</v>
      </c>
      <c r="D86" s="87">
        <v>30</v>
      </c>
      <c r="E86" s="46">
        <v>44786</v>
      </c>
      <c r="F86" s="46">
        <v>44829</v>
      </c>
      <c r="G86" s="22" t="s">
        <v>193</v>
      </c>
      <c r="H86" s="22" t="s">
        <v>194</v>
      </c>
      <c r="I86" s="22" t="s">
        <v>195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87">
        <v>2</v>
      </c>
      <c r="B87" s="38" t="s">
        <v>196</v>
      </c>
      <c r="C87" s="22" t="s">
        <v>192</v>
      </c>
      <c r="D87" s="87">
        <v>30</v>
      </c>
      <c r="E87" s="46">
        <v>44831</v>
      </c>
      <c r="F87" s="46">
        <v>44875</v>
      </c>
      <c r="G87" s="22" t="s">
        <v>197</v>
      </c>
      <c r="H87" s="22" t="s">
        <v>76</v>
      </c>
      <c r="I87" s="22" t="s">
        <v>198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 thickBot="1">
      <c r="A91" s="44"/>
      <c r="B91" s="4" t="s">
        <v>1</v>
      </c>
      <c r="C91" s="5" t="s">
        <v>2</v>
      </c>
      <c r="D91" s="6" t="s">
        <v>3</v>
      </c>
      <c r="E91" s="7" t="s">
        <v>14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 thickTop="1">
      <c r="A92" s="44"/>
      <c r="B92" s="11" t="s">
        <v>199</v>
      </c>
      <c r="C92" s="1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44"/>
      <c r="B93" s="4" t="s">
        <v>11</v>
      </c>
      <c r="C93" s="54" t="s">
        <v>200</v>
      </c>
      <c r="D93" s="55"/>
      <c r="E93" s="5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22" t="s">
        <v>15</v>
      </c>
      <c r="B94" s="22" t="s">
        <v>16</v>
      </c>
      <c r="C94" s="22" t="s">
        <v>17</v>
      </c>
      <c r="D94" s="22" t="s">
        <v>18</v>
      </c>
      <c r="E94" s="45" t="s">
        <v>19</v>
      </c>
      <c r="F94" s="45" t="s">
        <v>20</v>
      </c>
      <c r="G94" s="22" t="s">
        <v>21</v>
      </c>
      <c r="H94" s="22" t="s">
        <v>22</v>
      </c>
      <c r="I94" s="22" t="s">
        <v>23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87">
        <v>1</v>
      </c>
      <c r="B95" s="88" t="s">
        <v>201</v>
      </c>
      <c r="C95" s="22" t="s">
        <v>173</v>
      </c>
      <c r="D95" s="87">
        <v>15</v>
      </c>
      <c r="E95" s="46">
        <v>44937</v>
      </c>
      <c r="F95" s="46">
        <v>44956</v>
      </c>
      <c r="G95" s="22" t="s">
        <v>202</v>
      </c>
      <c r="H95" s="22" t="s">
        <v>203</v>
      </c>
      <c r="I95" s="22" t="s">
        <v>204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87">
        <v>2</v>
      </c>
      <c r="B96" s="38" t="s">
        <v>205</v>
      </c>
      <c r="C96" s="22" t="s">
        <v>173</v>
      </c>
      <c r="D96" s="87">
        <v>15</v>
      </c>
      <c r="E96" s="46">
        <v>44957</v>
      </c>
      <c r="F96" s="46">
        <v>44983</v>
      </c>
      <c r="G96" s="22" t="s">
        <v>206</v>
      </c>
      <c r="H96" s="22" t="s">
        <v>207</v>
      </c>
      <c r="I96" s="22" t="s">
        <v>204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87">
        <v>3</v>
      </c>
      <c r="B97" s="38" t="s">
        <v>208</v>
      </c>
      <c r="C97" s="22" t="s">
        <v>173</v>
      </c>
      <c r="D97" s="87">
        <v>15</v>
      </c>
      <c r="E97" s="46">
        <v>44986</v>
      </c>
      <c r="F97" s="46">
        <v>45011</v>
      </c>
      <c r="G97" s="22" t="s">
        <v>209</v>
      </c>
      <c r="H97" s="22" t="s">
        <v>210</v>
      </c>
      <c r="I97" s="22" t="s">
        <v>211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87">
        <v>4</v>
      </c>
      <c r="B98" s="38" t="s">
        <v>212</v>
      </c>
      <c r="C98" s="22" t="s">
        <v>173</v>
      </c>
      <c r="D98" s="87">
        <v>15</v>
      </c>
      <c r="E98" s="46">
        <v>45012</v>
      </c>
      <c r="F98" s="46">
        <v>45031</v>
      </c>
      <c r="G98" s="22" t="s">
        <v>213</v>
      </c>
      <c r="H98" s="22" t="s">
        <v>131</v>
      </c>
      <c r="I98" s="22" t="s">
        <v>211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0:33" ht="18.75" customHeight="1"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0:33" ht="18.75" customHeight="1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0:33" ht="18.75" customHeight="1" thickBot="1"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 thickBot="1">
      <c r="A102" s="44"/>
      <c r="B102" s="4" t="s">
        <v>1</v>
      </c>
      <c r="C102" s="5" t="s">
        <v>2</v>
      </c>
      <c r="D102" s="6" t="s">
        <v>3</v>
      </c>
      <c r="E102" s="7" t="s">
        <v>14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 thickTop="1">
      <c r="A103" s="44"/>
      <c r="B103" s="11" t="s">
        <v>199</v>
      </c>
      <c r="C103" s="10"/>
      <c r="D103" s="3"/>
      <c r="E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44"/>
      <c r="B104" s="4" t="s">
        <v>11</v>
      </c>
      <c r="C104" s="54" t="s">
        <v>214</v>
      </c>
      <c r="D104" s="55"/>
      <c r="E104" s="5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22" t="s">
        <v>15</v>
      </c>
      <c r="B105" s="22" t="s">
        <v>16</v>
      </c>
      <c r="C105" s="22" t="s">
        <v>17</v>
      </c>
      <c r="D105" s="22" t="s">
        <v>18</v>
      </c>
      <c r="E105" s="45" t="s">
        <v>19</v>
      </c>
      <c r="F105" s="45" t="s">
        <v>20</v>
      </c>
      <c r="G105" s="22" t="s">
        <v>21</v>
      </c>
      <c r="H105" s="22" t="s">
        <v>22</v>
      </c>
      <c r="I105" s="22" t="s">
        <v>23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87">
        <v>1</v>
      </c>
      <c r="B106" s="89" t="s">
        <v>172</v>
      </c>
      <c r="C106" s="22" t="s">
        <v>184</v>
      </c>
      <c r="D106" s="87">
        <v>15</v>
      </c>
      <c r="E106" s="46">
        <v>44937</v>
      </c>
      <c r="F106" s="46">
        <v>44954</v>
      </c>
      <c r="G106" s="22" t="s">
        <v>215</v>
      </c>
      <c r="H106" s="22" t="s">
        <v>76</v>
      </c>
      <c r="I106" s="22" t="s">
        <v>186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87">
        <v>2</v>
      </c>
      <c r="B107" s="49" t="s">
        <v>43</v>
      </c>
      <c r="C107" s="22" t="s">
        <v>184</v>
      </c>
      <c r="D107" s="87">
        <v>15</v>
      </c>
      <c r="E107" s="46">
        <v>44955</v>
      </c>
      <c r="F107" s="46">
        <v>44971</v>
      </c>
      <c r="G107" s="22" t="s">
        <v>216</v>
      </c>
      <c r="H107" s="22" t="s">
        <v>178</v>
      </c>
      <c r="I107" s="22" t="s">
        <v>179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87">
        <v>3</v>
      </c>
      <c r="B108" s="49" t="s">
        <v>188</v>
      </c>
      <c r="C108" s="22" t="s">
        <v>184</v>
      </c>
      <c r="D108" s="87">
        <v>15</v>
      </c>
      <c r="E108" s="46">
        <v>44972</v>
      </c>
      <c r="F108" s="46">
        <v>45001</v>
      </c>
      <c r="G108" s="22" t="s">
        <v>189</v>
      </c>
      <c r="H108" s="22" t="s">
        <v>181</v>
      </c>
      <c r="I108" s="22" t="s">
        <v>179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87">
        <v>4</v>
      </c>
      <c r="B109" s="49" t="s">
        <v>217</v>
      </c>
      <c r="C109" s="22" t="s">
        <v>184</v>
      </c>
      <c r="D109" s="87">
        <v>15</v>
      </c>
      <c r="E109" s="46">
        <v>45002</v>
      </c>
      <c r="F109" s="46">
        <v>45028</v>
      </c>
      <c r="G109" s="22" t="s">
        <v>218</v>
      </c>
      <c r="H109" s="22" t="s">
        <v>128</v>
      </c>
      <c r="I109" s="22" t="s">
        <v>179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0:33" ht="18.75" customHeight="1"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0:33" ht="18.75" customHeight="1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0:33" ht="18.75" customHeight="1" thickBot="1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 thickBot="1">
      <c r="A113" s="44"/>
      <c r="B113" s="4" t="s">
        <v>1</v>
      </c>
      <c r="C113" s="5" t="s">
        <v>2</v>
      </c>
      <c r="D113" s="6" t="s">
        <v>3</v>
      </c>
      <c r="E113" s="7" t="s">
        <v>14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 thickTop="1">
      <c r="A114" s="44"/>
      <c r="B114" s="11" t="s">
        <v>199</v>
      </c>
      <c r="C114" s="10"/>
      <c r="D114" s="3"/>
      <c r="E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44"/>
      <c r="B115" s="4" t="s">
        <v>11</v>
      </c>
      <c r="C115" s="54" t="s">
        <v>219</v>
      </c>
      <c r="D115" s="55"/>
      <c r="E115" s="5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22" t="s">
        <v>15</v>
      </c>
      <c r="B116" s="22" t="s">
        <v>16</v>
      </c>
      <c r="C116" s="22" t="s">
        <v>17</v>
      </c>
      <c r="D116" s="22" t="s">
        <v>18</v>
      </c>
      <c r="E116" s="45" t="s">
        <v>19</v>
      </c>
      <c r="F116" s="45" t="s">
        <v>20</v>
      </c>
      <c r="G116" s="22" t="s">
        <v>21</v>
      </c>
      <c r="H116" s="22" t="s">
        <v>22</v>
      </c>
      <c r="I116" s="22" t="s">
        <v>23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87">
        <v>1</v>
      </c>
      <c r="B117" s="38" t="s">
        <v>220</v>
      </c>
      <c r="C117" s="22" t="s">
        <v>192</v>
      </c>
      <c r="D117" s="87">
        <v>30</v>
      </c>
      <c r="E117" s="46">
        <v>44938</v>
      </c>
      <c r="F117" s="46">
        <v>44982</v>
      </c>
      <c r="G117" s="22" t="s">
        <v>221</v>
      </c>
      <c r="H117" s="22" t="s">
        <v>76</v>
      </c>
      <c r="I117" s="22" t="s">
        <v>222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87">
        <v>2</v>
      </c>
      <c r="B118" s="38" t="s">
        <v>223</v>
      </c>
      <c r="C118" s="22" t="s">
        <v>192</v>
      </c>
      <c r="D118" s="87">
        <v>30</v>
      </c>
      <c r="E118" s="46">
        <v>44983</v>
      </c>
      <c r="F118" s="46">
        <v>45026</v>
      </c>
      <c r="G118" s="22" t="s">
        <v>224</v>
      </c>
      <c r="H118" s="22" t="s">
        <v>225</v>
      </c>
      <c r="I118" s="22" t="s">
        <v>226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0:33" ht="18.75" customHeight="1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0:33" ht="18.75" customHeight="1"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0:33" ht="18.75" customHeight="1"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0:33" ht="18.75" customHeight="1"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0:33" ht="18.75" customHeight="1"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44"/>
      <c r="B141" s="63"/>
      <c r="C141" s="70"/>
      <c r="D141" s="44"/>
      <c r="E141" s="44"/>
      <c r="F141" s="44"/>
      <c r="G141" s="44"/>
      <c r="H141" s="44"/>
      <c r="I141" s="4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44"/>
      <c r="B142" s="64"/>
      <c r="C142" s="65"/>
      <c r="D142" s="66"/>
      <c r="E142" s="66"/>
      <c r="F142" s="44"/>
      <c r="G142" s="44"/>
      <c r="H142" s="44"/>
      <c r="I142" s="4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44"/>
      <c r="B143" s="44"/>
      <c r="C143" s="44"/>
      <c r="D143" s="44"/>
      <c r="E143" s="51"/>
      <c r="F143" s="51"/>
      <c r="G143" s="44"/>
      <c r="H143" s="44"/>
      <c r="I143" s="4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42"/>
      <c r="B144" s="52"/>
      <c r="C144" s="44"/>
      <c r="D144" s="42"/>
      <c r="E144" s="43"/>
      <c r="F144" s="43"/>
      <c r="G144" s="44"/>
      <c r="H144" s="44"/>
      <c r="I144" s="4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42"/>
      <c r="B145" s="52"/>
      <c r="C145" s="44"/>
      <c r="D145" s="42"/>
      <c r="E145" s="43"/>
      <c r="F145" s="43"/>
      <c r="G145" s="44"/>
      <c r="H145" s="44"/>
      <c r="I145" s="4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42"/>
      <c r="B146" s="52"/>
      <c r="C146" s="44"/>
      <c r="D146" s="42"/>
      <c r="E146" s="43"/>
      <c r="F146" s="43"/>
      <c r="G146" s="44"/>
      <c r="H146" s="44"/>
      <c r="I146" s="4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42"/>
      <c r="B147" s="52"/>
      <c r="C147" s="44"/>
      <c r="D147" s="42"/>
      <c r="E147" s="43"/>
      <c r="F147" s="43"/>
      <c r="G147" s="44"/>
      <c r="H147" s="44"/>
      <c r="I147" s="4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42"/>
      <c r="B148" s="42"/>
      <c r="C148" s="44"/>
      <c r="D148" s="42"/>
      <c r="E148" s="43"/>
      <c r="F148" s="43"/>
      <c r="G148" s="44"/>
      <c r="H148" s="44"/>
      <c r="I148" s="4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42"/>
      <c r="B149" s="42"/>
      <c r="C149" s="44"/>
      <c r="D149" s="42"/>
      <c r="E149" s="43"/>
      <c r="F149" s="43"/>
      <c r="G149" s="44"/>
      <c r="H149" s="44"/>
      <c r="I149" s="4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42"/>
      <c r="B150" s="42"/>
      <c r="C150" s="44"/>
      <c r="D150" s="42"/>
      <c r="E150" s="43"/>
      <c r="F150" s="43"/>
      <c r="G150" s="44"/>
      <c r="H150" s="44"/>
      <c r="I150" s="4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42"/>
      <c r="B151" s="42"/>
      <c r="C151" s="44"/>
      <c r="D151" s="42"/>
      <c r="E151" s="43"/>
      <c r="F151" s="43"/>
      <c r="G151" s="44"/>
      <c r="H151" s="44"/>
      <c r="I151" s="4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42"/>
      <c r="B152" s="42"/>
      <c r="C152" s="44"/>
      <c r="D152" s="42"/>
      <c r="E152" s="43"/>
      <c r="F152" s="43"/>
      <c r="G152" s="44"/>
      <c r="H152" s="44"/>
      <c r="I152" s="4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42"/>
      <c r="B153" s="42"/>
      <c r="C153" s="44"/>
      <c r="D153" s="42"/>
      <c r="E153" s="43"/>
      <c r="F153" s="43"/>
      <c r="G153" s="44"/>
      <c r="H153" s="44"/>
      <c r="I153" s="4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42"/>
      <c r="B154" s="42"/>
      <c r="C154" s="44"/>
      <c r="D154" s="42"/>
      <c r="E154" s="43"/>
      <c r="F154" s="43"/>
      <c r="G154" s="44"/>
      <c r="H154" s="44"/>
      <c r="I154" s="4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42"/>
      <c r="B155" s="42"/>
      <c r="C155" s="44"/>
      <c r="D155" s="42"/>
      <c r="E155" s="43"/>
      <c r="F155" s="43"/>
      <c r="G155" s="44"/>
      <c r="H155" s="44"/>
      <c r="I155" s="4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42"/>
      <c r="B156" s="42"/>
      <c r="C156" s="44"/>
      <c r="D156" s="42"/>
      <c r="E156" s="43"/>
      <c r="F156" s="43"/>
      <c r="G156" s="44"/>
      <c r="H156" s="44"/>
      <c r="I156" s="4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42"/>
      <c r="B157" s="42"/>
      <c r="C157" s="44"/>
      <c r="D157" s="42"/>
      <c r="E157" s="43"/>
      <c r="F157" s="43"/>
      <c r="G157" s="44"/>
      <c r="H157" s="44"/>
      <c r="I157" s="4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42"/>
      <c r="B158" s="42"/>
      <c r="C158" s="44"/>
      <c r="D158" s="42"/>
      <c r="E158" s="43"/>
      <c r="F158" s="43"/>
      <c r="G158" s="44"/>
      <c r="H158" s="44"/>
      <c r="I158" s="4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42"/>
      <c r="B159" s="42"/>
      <c r="C159" s="44"/>
      <c r="D159" s="42"/>
      <c r="E159" s="43"/>
      <c r="F159" s="43"/>
      <c r="G159" s="44"/>
      <c r="H159" s="44"/>
      <c r="I159" s="4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0:33" ht="18.75" customHeight="1"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0:33" ht="18.75" customHeight="1"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0:33" ht="18.75" customHeight="1"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0:33" ht="18.75" customHeight="1"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0:33" ht="18.75" customHeight="1"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0:33" ht="18.75" customHeight="1"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0:33" ht="18.75" customHeight="1"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0:33" ht="18.75" customHeight="1"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0:33" ht="18.75" customHeight="1"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0:33" ht="18.75" customHeight="1"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0:33" ht="18.75" customHeight="1"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0:33" ht="18.75" customHeight="1"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0:33" ht="18.75" customHeight="1"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0:33" ht="18.75" customHeight="1"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0:33" ht="18.75" customHeight="1"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0:33" ht="18.75" customHeight="1"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0:33" ht="18.75" customHeight="1"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0:33" ht="18.75" customHeight="1"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0:33" ht="18.75" customHeight="1"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0:33" ht="18.75" customHeight="1"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0:33" ht="18.75" customHeight="1"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0:33" ht="18.75" customHeight="1"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0:33" ht="18.75" customHeight="1"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0:33" ht="18.75" customHeight="1"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0:33" ht="18.75" customHeight="1"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0:33" ht="18.75" customHeight="1"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0:33" ht="18.75" customHeight="1"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0:33" ht="18.75" customHeight="1"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0:33" ht="18.75" customHeight="1"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0:33" ht="18.75" customHeight="1"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0:33" ht="18.75" customHeight="1"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0:33" ht="18.75" customHeight="1"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0:33" ht="18.75" customHeight="1"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0:33" ht="18.75" customHeight="1"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0:33" ht="18.75" customHeight="1"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0:33" ht="18.75" customHeight="1"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0:33" ht="18.75" customHeight="1"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0:33" ht="18.75" customHeight="1"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0:33" ht="18.75" customHeight="1"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0:33" ht="18.75" customHeight="1"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0:33" ht="18.75" customHeight="1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0:33" ht="18.75" customHeight="1"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0:33" ht="18.75" customHeight="1"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0:33" ht="18.75" customHeight="1"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0:33" ht="18.75" customHeight="1"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0:33" ht="18.75" customHeight="1"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0:33" ht="18.75" customHeight="1"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0:33" ht="18.75" customHeight="1"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0:33" ht="18.75" customHeight="1"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0:33" ht="18.75" customHeight="1"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0:33" ht="18.75" customHeight="1"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0:33" ht="18.75" customHeight="1"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0:33" ht="18.75" customHeight="1"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0:33" ht="18.75" customHeight="1"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0:33" ht="18.75" customHeight="1"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0:33" ht="18.75" customHeight="1"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0:33" ht="18.75" customHeight="1"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0:33" ht="18.75" customHeight="1"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0:33" ht="18.75" customHeight="1"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0:33" ht="18.75" customHeight="1"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0:33" ht="18.75" customHeight="1"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0:33" ht="18.75" customHeight="1"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0:33" ht="18.75" customHeight="1"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8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8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</sheetData>
  <mergeCells count="49">
    <mergeCell ref="A50:A55"/>
    <mergeCell ref="B51:B54"/>
    <mergeCell ref="C51:C52"/>
    <mergeCell ref="D51:D54"/>
    <mergeCell ref="C53:C54"/>
    <mergeCell ref="D41:D44"/>
    <mergeCell ref="C43:C44"/>
    <mergeCell ref="A45:A49"/>
    <mergeCell ref="B46:B49"/>
    <mergeCell ref="C46:C47"/>
    <mergeCell ref="D46:D49"/>
    <mergeCell ref="C48:C49"/>
    <mergeCell ref="A40:A44"/>
    <mergeCell ref="B41:B44"/>
    <mergeCell ref="C41:C42"/>
    <mergeCell ref="C33:E33"/>
    <mergeCell ref="A35:A39"/>
    <mergeCell ref="B36:B39"/>
    <mergeCell ref="C36:C37"/>
    <mergeCell ref="D36:D39"/>
    <mergeCell ref="C38:C39"/>
    <mergeCell ref="A21:A26"/>
    <mergeCell ref="B22:B25"/>
    <mergeCell ref="C22:C23"/>
    <mergeCell ref="D22:D25"/>
    <mergeCell ref="C24:C25"/>
    <mergeCell ref="A16:A20"/>
    <mergeCell ref="B17:B20"/>
    <mergeCell ref="C17:C18"/>
    <mergeCell ref="D17:D20"/>
    <mergeCell ref="C19:C20"/>
    <mergeCell ref="A11:A15"/>
    <mergeCell ref="B12:B15"/>
    <mergeCell ref="C12:C13"/>
    <mergeCell ref="D12:D15"/>
    <mergeCell ref="C14:C15"/>
    <mergeCell ref="A1:L1"/>
    <mergeCell ref="C4:E4"/>
    <mergeCell ref="A6:A10"/>
    <mergeCell ref="B7:B10"/>
    <mergeCell ref="C7:C8"/>
    <mergeCell ref="D7:D10"/>
    <mergeCell ref="C9:C10"/>
    <mergeCell ref="C115:E115"/>
    <mergeCell ref="C63:E63"/>
    <mergeCell ref="C73:E73"/>
    <mergeCell ref="C84:E84"/>
    <mergeCell ref="C93:E93"/>
    <mergeCell ref="C104:E104"/>
  </mergeCells>
  <dataValidations count="3">
    <dataValidation type="list" allowBlank="1" showErrorMessage="1" sqref="E2 E31 E61 E71 E82 E91 E102 E113">
      <formula1>$AF$3:$AF$13</formula1>
    </dataValidation>
    <dataValidation type="list" allowBlank="1" showErrorMessage="1" sqref="C2 C31 C61 C71 C82 C91 C102 C113">
      <formula1>$AE$3:$AE$25</formula1>
    </dataValidation>
    <dataValidation type="list" allowBlank="1" showErrorMessage="1" sqref="I2">
      <formula1>$AG$3:$AG$8</formula1>
    </dataValidation>
  </dataValidations>
  <pageMargins left="0.7" right="0.7" top="0.75" bottom="0.75" header="0.3" footer="0.3"/>
  <pageSetup orientation="portrait" paperSiz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8df83e-8bd3-4c32-bfc5-8f65f604231b}">
  <dimension ref="A1:AG998"/>
  <sheetViews>
    <sheetView zoomScale="80" zoomScaleNormal="80" workbookViewId="0" topLeftCell="A1">
      <selection pane="topLeft" activeCell="C173" sqref="C173"/>
    </sheetView>
  </sheetViews>
  <sheetFormatPr defaultColWidth="12.674285714285714" defaultRowHeight="15" customHeight="1"/>
  <cols>
    <col min="1" max="1" width="8" style="2" bestFit="1" customWidth="1"/>
    <col min="2" max="2" width="37.142857142857146" style="2" bestFit="1" customWidth="1"/>
    <col min="3" max="3" width="50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79" style="2" bestFit="1" customWidth="1"/>
    <col min="8" max="8" width="19.857142857142858" style="2" bestFit="1" customWidth="1"/>
    <col min="9" max="9" width="41.57142857142857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44"/>
      <c r="B2" s="4" t="s">
        <v>1</v>
      </c>
      <c r="C2" s="5" t="s">
        <v>2</v>
      </c>
      <c r="D2" s="6" t="s">
        <v>3</v>
      </c>
      <c r="E2" s="7" t="s">
        <v>14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44"/>
      <c r="B3" s="11" t="s">
        <v>227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44"/>
      <c r="B4" s="4" t="s">
        <v>11</v>
      </c>
      <c r="C4" s="54" t="s">
        <v>72</v>
      </c>
      <c r="D4" s="55"/>
      <c r="E4" s="5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22" t="s">
        <v>15</v>
      </c>
      <c r="B5" s="22" t="s">
        <v>16</v>
      </c>
      <c r="C5" s="22" t="s">
        <v>17</v>
      </c>
      <c r="D5" s="22" t="s">
        <v>18</v>
      </c>
      <c r="E5" s="45" t="s">
        <v>19</v>
      </c>
      <c r="F5" s="45" t="s">
        <v>20</v>
      </c>
      <c r="G5" s="22" t="s">
        <v>21</v>
      </c>
      <c r="H5" s="22" t="s">
        <v>22</v>
      </c>
      <c r="I5" s="22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s="2" customFormat="1" ht="18.75" customHeight="1" thickBot="1">
      <c r="A6" s="20">
        <v>1</v>
      </c>
      <c r="B6" s="21" t="s">
        <v>27</v>
      </c>
      <c r="C6" s="22"/>
      <c r="D6" s="22"/>
      <c r="E6" s="45"/>
      <c r="F6" s="45"/>
      <c r="G6" s="22"/>
      <c r="H6" s="22"/>
      <c r="I6" s="2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/>
      <c r="AF6" s="3"/>
      <c r="AG6" s="3"/>
    </row>
    <row r="7" spans="1:33" ht="18.75" customHeight="1" thickBot="1">
      <c r="A7" s="20"/>
      <c r="B7" s="25" t="s">
        <v>73</v>
      </c>
      <c r="C7" s="26" t="s">
        <v>228</v>
      </c>
      <c r="D7" s="57">
        <v>15</v>
      </c>
      <c r="E7" s="46">
        <v>44786</v>
      </c>
      <c r="F7" s="46">
        <v>44803</v>
      </c>
      <c r="G7" s="22" t="s">
        <v>75</v>
      </c>
      <c r="H7" s="22" t="s">
        <v>76</v>
      </c>
      <c r="I7" s="22" t="s">
        <v>229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28</v>
      </c>
      <c r="AF7" s="24" t="s">
        <v>29</v>
      </c>
      <c r="AG7" s="3" t="s">
        <v>30</v>
      </c>
    </row>
    <row r="8" spans="1:33" ht="18.75" customHeight="1" thickBot="1">
      <c r="A8" s="20"/>
      <c r="B8" s="25"/>
      <c r="C8" s="29"/>
      <c r="D8" s="58"/>
      <c r="E8" s="46">
        <v>44785</v>
      </c>
      <c r="F8" s="46">
        <v>44833</v>
      </c>
      <c r="G8" s="22" t="s">
        <v>75</v>
      </c>
      <c r="H8" s="22" t="s">
        <v>78</v>
      </c>
      <c r="I8" s="22" t="s">
        <v>229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36</v>
      </c>
      <c r="AF8" s="28" t="s">
        <v>4</v>
      </c>
      <c r="AG8" s="3" t="s">
        <v>37</v>
      </c>
    </row>
    <row r="9" spans="1:33" ht="18.75" customHeight="1" thickBot="1">
      <c r="A9" s="20"/>
      <c r="B9" s="25"/>
      <c r="C9" s="26" t="s">
        <v>230</v>
      </c>
      <c r="D9" s="58"/>
      <c r="E9" s="46">
        <v>44785</v>
      </c>
      <c r="F9" s="46">
        <v>44802</v>
      </c>
      <c r="G9" s="22" t="s">
        <v>75</v>
      </c>
      <c r="H9" s="22" t="s">
        <v>80</v>
      </c>
      <c r="I9" s="22" t="s">
        <v>229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 t="s">
        <v>38</v>
      </c>
      <c r="AF9" s="24" t="s">
        <v>24</v>
      </c>
      <c r="AG9" s="3"/>
    </row>
    <row r="10" spans="1:33" s="2" customFormat="1" ht="18.75" customHeight="1" thickBot="1">
      <c r="A10" s="20"/>
      <c r="B10" s="25"/>
      <c r="C10" s="29"/>
      <c r="D10" s="59"/>
      <c r="E10" s="46">
        <v>44786</v>
      </c>
      <c r="F10" s="46">
        <v>44803</v>
      </c>
      <c r="G10" s="22" t="s">
        <v>75</v>
      </c>
      <c r="H10" s="22" t="s">
        <v>80</v>
      </c>
      <c r="I10" s="22" t="s">
        <v>229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/>
      <c r="AF10" s="24"/>
      <c r="AG10" s="3"/>
    </row>
    <row r="11" spans="1:33" s="2" customFormat="1" ht="18.75" customHeight="1" thickBot="1">
      <c r="A11" s="57">
        <v>2</v>
      </c>
      <c r="B11" s="60" t="s">
        <v>43</v>
      </c>
      <c r="C11" s="22"/>
      <c r="D11" s="20"/>
      <c r="E11" s="46"/>
      <c r="F11" s="46"/>
      <c r="G11" s="22"/>
      <c r="H11" s="22"/>
      <c r="I11" s="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/>
      <c r="AF11" s="24"/>
      <c r="AG11" s="3"/>
    </row>
    <row r="12" spans="1:33" ht="18.75" customHeight="1" thickBot="1">
      <c r="A12" s="58"/>
      <c r="B12" s="25" t="s">
        <v>81</v>
      </c>
      <c r="C12" s="26" t="s">
        <v>228</v>
      </c>
      <c r="D12" s="57">
        <v>15</v>
      </c>
      <c r="E12" s="46">
        <v>44805</v>
      </c>
      <c r="F12" s="46">
        <v>44829</v>
      </c>
      <c r="G12" s="22" t="s">
        <v>82</v>
      </c>
      <c r="H12" s="22" t="s">
        <v>83</v>
      </c>
      <c r="I12" s="22" t="s">
        <v>229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40</v>
      </c>
      <c r="AF12" s="33" t="s">
        <v>28</v>
      </c>
      <c r="AG12" s="3"/>
    </row>
    <row r="13" spans="1:33" ht="18.75" customHeight="1" thickBot="1">
      <c r="A13" s="58"/>
      <c r="B13" s="25"/>
      <c r="C13" s="29"/>
      <c r="D13" s="58"/>
      <c r="E13" s="46">
        <v>44834</v>
      </c>
      <c r="F13" s="46">
        <v>44860</v>
      </c>
      <c r="G13" s="22" t="s">
        <v>82</v>
      </c>
      <c r="H13" s="22" t="s">
        <v>84</v>
      </c>
      <c r="I13" s="22" t="s">
        <v>229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41</v>
      </c>
      <c r="AF13" s="33" t="s">
        <v>42</v>
      </c>
      <c r="AG13" s="3"/>
    </row>
    <row r="14" spans="1:33" ht="18.75" customHeight="1" thickBot="1">
      <c r="A14" s="58"/>
      <c r="B14" s="25"/>
      <c r="C14" s="26" t="s">
        <v>230</v>
      </c>
      <c r="D14" s="58"/>
      <c r="E14" s="46">
        <v>44803</v>
      </c>
      <c r="F14" s="46">
        <v>44826</v>
      </c>
      <c r="G14" s="22" t="s">
        <v>82</v>
      </c>
      <c r="H14" s="22" t="s">
        <v>83</v>
      </c>
      <c r="I14" s="22" t="s">
        <v>229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45</v>
      </c>
      <c r="AF14" s="3"/>
      <c r="AG14" s="3"/>
    </row>
    <row r="15" spans="1:33" s="2" customFormat="1" ht="18.75" customHeight="1" thickBot="1">
      <c r="A15" s="59"/>
      <c r="B15" s="25"/>
      <c r="C15" s="29"/>
      <c r="D15" s="59"/>
      <c r="E15" s="46">
        <v>44805</v>
      </c>
      <c r="F15" s="46">
        <v>44828</v>
      </c>
      <c r="G15" s="22" t="s">
        <v>82</v>
      </c>
      <c r="H15" s="22" t="s">
        <v>83</v>
      </c>
      <c r="I15" s="22" t="s">
        <v>229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/>
      <c r="AF15" s="3"/>
      <c r="AG15" s="3"/>
    </row>
    <row r="16" spans="1:33" s="2" customFormat="1" ht="18.75" customHeight="1" thickBot="1">
      <c r="A16" s="57">
        <v>3</v>
      </c>
      <c r="B16" s="60" t="s">
        <v>85</v>
      </c>
      <c r="C16" s="22"/>
      <c r="D16" s="20"/>
      <c r="E16" s="46"/>
      <c r="F16" s="46"/>
      <c r="G16" s="22"/>
      <c r="H16" s="22"/>
      <c r="I16" s="2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/>
      <c r="AF16" s="3"/>
      <c r="AG16" s="3"/>
    </row>
    <row r="17" spans="1:33" ht="18.75" customHeight="1" thickBot="1">
      <c r="A17" s="58"/>
      <c r="B17" s="25" t="s">
        <v>86</v>
      </c>
      <c r="C17" s="26" t="s">
        <v>228</v>
      </c>
      <c r="D17" s="57">
        <v>15</v>
      </c>
      <c r="E17" s="46">
        <v>44830</v>
      </c>
      <c r="F17" s="46">
        <v>44852</v>
      </c>
      <c r="G17" s="22" t="s">
        <v>87</v>
      </c>
      <c r="H17" s="22" t="s">
        <v>88</v>
      </c>
      <c r="I17" s="22" t="s">
        <v>229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" t="s">
        <v>48</v>
      </c>
      <c r="AF17" s="3"/>
      <c r="AG17" s="3"/>
    </row>
    <row r="18" spans="1:33" ht="18.75" customHeight="1" thickBot="1">
      <c r="A18" s="58"/>
      <c r="B18" s="25"/>
      <c r="C18" s="29"/>
      <c r="D18" s="58"/>
      <c r="E18" s="46">
        <v>44861</v>
      </c>
      <c r="F18" s="46">
        <v>44875</v>
      </c>
      <c r="G18" s="22" t="s">
        <v>87</v>
      </c>
      <c r="H18" s="22" t="s">
        <v>88</v>
      </c>
      <c r="I18" s="22" t="s">
        <v>229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5" t="s">
        <v>49</v>
      </c>
      <c r="AF18" s="3"/>
      <c r="AG18" s="3"/>
    </row>
    <row r="19" spans="1:33" ht="18.75" customHeight="1" thickBot="1">
      <c r="A19" s="58"/>
      <c r="B19" s="25"/>
      <c r="C19" s="26" t="s">
        <v>230</v>
      </c>
      <c r="D19" s="58"/>
      <c r="E19" s="46">
        <v>44827</v>
      </c>
      <c r="F19" s="46">
        <v>44844</v>
      </c>
      <c r="G19" s="22" t="s">
        <v>87</v>
      </c>
      <c r="H19" s="22" t="s">
        <v>88</v>
      </c>
      <c r="I19" s="22" t="s">
        <v>229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" t="s">
        <v>50</v>
      </c>
      <c r="AF19" s="3"/>
      <c r="AG19" s="3"/>
    </row>
    <row r="20" spans="1:33" s="2" customFormat="1" ht="18.75" customHeight="1" thickBot="1">
      <c r="A20" s="59"/>
      <c r="B20" s="25"/>
      <c r="C20" s="29"/>
      <c r="D20" s="59"/>
      <c r="E20" s="46">
        <v>44829</v>
      </c>
      <c r="F20" s="46">
        <v>44844</v>
      </c>
      <c r="G20" s="22" t="s">
        <v>87</v>
      </c>
      <c r="H20" s="22" t="s">
        <v>88</v>
      </c>
      <c r="I20" s="22" t="s">
        <v>229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5"/>
      <c r="AF20" s="3"/>
      <c r="AG20" s="3"/>
    </row>
    <row r="21" spans="1:33" ht="18.75" customHeight="1" thickBot="1">
      <c r="A21" s="20">
        <v>4</v>
      </c>
      <c r="B21" s="37" t="s">
        <v>89</v>
      </c>
      <c r="C21" s="26" t="s">
        <v>228</v>
      </c>
      <c r="D21" s="57">
        <v>15</v>
      </c>
      <c r="E21" s="46">
        <v>44853</v>
      </c>
      <c r="F21" s="46">
        <v>44880</v>
      </c>
      <c r="G21" s="22" t="s">
        <v>90</v>
      </c>
      <c r="H21" s="22" t="s">
        <v>78</v>
      </c>
      <c r="I21" s="22" t="s">
        <v>229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" t="s">
        <v>51</v>
      </c>
      <c r="AF21" s="3"/>
      <c r="AG21" s="3"/>
    </row>
    <row r="22" spans="1:33" ht="18.75" customHeight="1" thickBot="1">
      <c r="A22" s="20"/>
      <c r="B22" s="25" t="s">
        <v>91</v>
      </c>
      <c r="C22" s="29"/>
      <c r="D22" s="58"/>
      <c r="E22" s="46">
        <v>44876</v>
      </c>
      <c r="F22" s="46">
        <v>44885</v>
      </c>
      <c r="G22" s="22" t="s">
        <v>90</v>
      </c>
      <c r="H22" s="22" t="s">
        <v>78</v>
      </c>
      <c r="I22" s="22" t="s">
        <v>229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5" t="s">
        <v>53</v>
      </c>
      <c r="AF22" s="3"/>
      <c r="AG22" s="3"/>
    </row>
    <row r="23" spans="1:33" ht="18.75" customHeight="1">
      <c r="A23" s="20"/>
      <c r="B23" s="25"/>
      <c r="C23" s="26" t="s">
        <v>230</v>
      </c>
      <c r="D23" s="58"/>
      <c r="E23" s="46">
        <v>44845</v>
      </c>
      <c r="F23" s="46">
        <v>44877</v>
      </c>
      <c r="G23" s="22" t="s">
        <v>90</v>
      </c>
      <c r="H23" s="22" t="s">
        <v>78</v>
      </c>
      <c r="I23" s="22" t="s">
        <v>229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9" t="s">
        <v>56</v>
      </c>
      <c r="AF23" s="3"/>
      <c r="AG23" s="3"/>
    </row>
    <row r="24" spans="1:33" ht="18.75" customHeight="1">
      <c r="A24" s="20"/>
      <c r="B24" s="25"/>
      <c r="C24" s="29"/>
      <c r="D24" s="59"/>
      <c r="E24" s="61">
        <v>44845</v>
      </c>
      <c r="F24" s="61">
        <v>44875</v>
      </c>
      <c r="G24" s="22" t="s">
        <v>90</v>
      </c>
      <c r="H24" s="22" t="s">
        <v>78</v>
      </c>
      <c r="I24" s="22" t="s">
        <v>229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9" t="s">
        <v>57</v>
      </c>
      <c r="AF24" s="3"/>
      <c r="AG24" s="3"/>
    </row>
    <row r="25" spans="1:33" ht="18.75" customHeight="1">
      <c r="A25" s="20"/>
      <c r="B25" s="25"/>
      <c r="C25" s="22"/>
      <c r="D25" s="22"/>
      <c r="E25" s="22"/>
      <c r="F25" s="22"/>
      <c r="G25" s="22"/>
      <c r="H25" s="22"/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8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0:33" ht="18.75" customHeight="1"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0:33" ht="18.75" customHeigh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0:33" ht="18.75" customHeight="1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0:33" ht="18.75" customHeight="1" thickBot="1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 thickBot="1">
      <c r="A31" s="44"/>
      <c r="B31" s="4" t="s">
        <v>1</v>
      </c>
      <c r="C31" s="5" t="s">
        <v>2</v>
      </c>
      <c r="D31" s="6" t="s">
        <v>3</v>
      </c>
      <c r="E31" s="7" t="s">
        <v>14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Top="1">
      <c r="A32" s="44"/>
      <c r="B32" s="11" t="s">
        <v>92</v>
      </c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>
      <c r="A33" s="44"/>
      <c r="B33" s="4" t="s">
        <v>11</v>
      </c>
      <c r="C33" s="54" t="s">
        <v>93</v>
      </c>
      <c r="D33" s="55"/>
      <c r="E33" s="5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22" t="s">
        <v>15</v>
      </c>
      <c r="B34" s="22" t="s">
        <v>16</v>
      </c>
      <c r="C34" s="22" t="s">
        <v>17</v>
      </c>
      <c r="D34" s="22" t="s">
        <v>18</v>
      </c>
      <c r="E34" s="45" t="s">
        <v>19</v>
      </c>
      <c r="F34" s="45" t="s">
        <v>20</v>
      </c>
      <c r="G34" s="22" t="s">
        <v>21</v>
      </c>
      <c r="H34" s="22" t="s">
        <v>22</v>
      </c>
      <c r="I34" s="22" t="s">
        <v>23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0">
        <v>1</v>
      </c>
      <c r="B35" s="21" t="s">
        <v>27</v>
      </c>
      <c r="C35" s="22"/>
      <c r="D35" s="22"/>
      <c r="E35" s="45"/>
      <c r="F35" s="45"/>
      <c r="G35" s="22"/>
      <c r="H35" s="22"/>
      <c r="I35" s="2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/>
      <c r="B36" s="25" t="s">
        <v>94</v>
      </c>
      <c r="C36" s="26" t="s">
        <v>228</v>
      </c>
      <c r="D36" s="57">
        <v>15</v>
      </c>
      <c r="E36" s="46">
        <v>44937</v>
      </c>
      <c r="F36" s="46">
        <v>44957</v>
      </c>
      <c r="G36" s="22" t="s">
        <v>75</v>
      </c>
      <c r="H36" s="22" t="s">
        <v>76</v>
      </c>
      <c r="I36" s="22" t="s">
        <v>231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/>
      <c r="C37" s="29"/>
      <c r="D37" s="58"/>
      <c r="E37" s="46">
        <v>44937</v>
      </c>
      <c r="F37" s="46">
        <v>44956</v>
      </c>
      <c r="G37" s="22" t="s">
        <v>75</v>
      </c>
      <c r="H37" s="22" t="s">
        <v>78</v>
      </c>
      <c r="I37" s="22" t="s">
        <v>231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26" t="s">
        <v>230</v>
      </c>
      <c r="D38" s="58"/>
      <c r="E38" s="46">
        <v>44938</v>
      </c>
      <c r="F38" s="46">
        <v>44956</v>
      </c>
      <c r="G38" s="22" t="s">
        <v>75</v>
      </c>
      <c r="H38" s="22" t="s">
        <v>80</v>
      </c>
      <c r="I38" s="22" t="s">
        <v>231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29"/>
      <c r="D39" s="59"/>
      <c r="E39" s="46">
        <v>44938</v>
      </c>
      <c r="F39" s="46">
        <v>44957</v>
      </c>
      <c r="G39" s="22" t="s">
        <v>75</v>
      </c>
      <c r="H39" s="22" t="s">
        <v>80</v>
      </c>
      <c r="I39" s="22" t="s">
        <v>231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57">
        <v>2</v>
      </c>
      <c r="B40" s="60" t="s">
        <v>43</v>
      </c>
      <c r="C40" s="22"/>
      <c r="D40" s="20"/>
      <c r="E40" s="46"/>
      <c r="F40" s="46"/>
      <c r="G40" s="22"/>
      <c r="H40" s="22"/>
      <c r="I40" s="2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58"/>
      <c r="B41" s="25" t="s">
        <v>96</v>
      </c>
      <c r="C41" s="26" t="s">
        <v>228</v>
      </c>
      <c r="D41" s="57">
        <v>15</v>
      </c>
      <c r="E41" s="46">
        <v>44958</v>
      </c>
      <c r="F41" s="46">
        <v>44982</v>
      </c>
      <c r="G41" s="22" t="s">
        <v>82</v>
      </c>
      <c r="H41" s="22" t="s">
        <v>83</v>
      </c>
      <c r="I41" s="22" t="s">
        <v>231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58"/>
      <c r="B42" s="25"/>
      <c r="C42" s="29"/>
      <c r="D42" s="58"/>
      <c r="E42" s="46">
        <v>44957</v>
      </c>
      <c r="F42" s="46">
        <v>44981</v>
      </c>
      <c r="G42" s="22" t="s">
        <v>82</v>
      </c>
      <c r="H42" s="22" t="s">
        <v>84</v>
      </c>
      <c r="I42" s="22" t="s">
        <v>231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58"/>
      <c r="B43" s="25"/>
      <c r="C43" s="26" t="s">
        <v>230</v>
      </c>
      <c r="D43" s="58"/>
      <c r="E43" s="46">
        <v>44957</v>
      </c>
      <c r="F43" s="46">
        <v>44982</v>
      </c>
      <c r="G43" s="22" t="s">
        <v>82</v>
      </c>
      <c r="H43" s="22" t="s">
        <v>83</v>
      </c>
      <c r="I43" s="22" t="s">
        <v>231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59"/>
      <c r="B44" s="25"/>
      <c r="C44" s="29"/>
      <c r="D44" s="59"/>
      <c r="E44" s="46">
        <v>44958</v>
      </c>
      <c r="F44" s="46">
        <v>44983</v>
      </c>
      <c r="G44" s="22" t="s">
        <v>82</v>
      </c>
      <c r="H44" s="22" t="s">
        <v>83</v>
      </c>
      <c r="I44" s="22" t="s">
        <v>231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57">
        <v>3</v>
      </c>
      <c r="B45" s="60" t="s">
        <v>97</v>
      </c>
      <c r="C45" s="22"/>
      <c r="D45" s="20"/>
      <c r="E45" s="46"/>
      <c r="F45" s="46"/>
      <c r="G45" s="22"/>
      <c r="H45" s="22"/>
      <c r="I45" s="2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58"/>
      <c r="B46" s="25" t="s">
        <v>98</v>
      </c>
      <c r="C46" s="26" t="s">
        <v>228</v>
      </c>
      <c r="D46" s="57">
        <v>15</v>
      </c>
      <c r="E46" s="46">
        <v>44983</v>
      </c>
      <c r="F46" s="46">
        <v>45001</v>
      </c>
      <c r="G46" s="22" t="s">
        <v>87</v>
      </c>
      <c r="H46" s="22" t="s">
        <v>88</v>
      </c>
      <c r="I46" s="22" t="s">
        <v>231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58"/>
      <c r="B47" s="25"/>
      <c r="C47" s="29"/>
      <c r="D47" s="58"/>
      <c r="E47" s="46">
        <v>44982</v>
      </c>
      <c r="F47" s="46">
        <v>45000</v>
      </c>
      <c r="G47" s="22" t="s">
        <v>87</v>
      </c>
      <c r="H47" s="22" t="s">
        <v>88</v>
      </c>
      <c r="I47" s="22" t="s">
        <v>231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58"/>
      <c r="B48" s="25"/>
      <c r="C48" s="26" t="s">
        <v>230</v>
      </c>
      <c r="D48" s="58"/>
      <c r="E48" s="46">
        <v>44983</v>
      </c>
      <c r="F48" s="46">
        <v>45000</v>
      </c>
      <c r="G48" s="22" t="s">
        <v>87</v>
      </c>
      <c r="H48" s="22" t="s">
        <v>88</v>
      </c>
      <c r="I48" s="22" t="s">
        <v>231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59"/>
      <c r="B49" s="25"/>
      <c r="C49" s="29"/>
      <c r="D49" s="59"/>
      <c r="E49" s="46">
        <v>44984</v>
      </c>
      <c r="F49" s="46">
        <v>45001</v>
      </c>
      <c r="G49" s="22" t="s">
        <v>87</v>
      </c>
      <c r="H49" s="22" t="s">
        <v>88</v>
      </c>
      <c r="I49" s="22" t="s">
        <v>231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>
        <v>4</v>
      </c>
      <c r="B50" s="37" t="s">
        <v>89</v>
      </c>
      <c r="C50" s="26" t="s">
        <v>228</v>
      </c>
      <c r="D50" s="57">
        <v>15</v>
      </c>
      <c r="E50" s="46">
        <v>45002</v>
      </c>
      <c r="F50" s="46">
        <v>45028</v>
      </c>
      <c r="G50" s="22" t="s">
        <v>90</v>
      </c>
      <c r="H50" s="22" t="s">
        <v>78</v>
      </c>
      <c r="I50" s="22" t="s">
        <v>231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/>
      <c r="B51" s="25" t="s">
        <v>100</v>
      </c>
      <c r="C51" s="29"/>
      <c r="D51" s="58"/>
      <c r="E51" s="46">
        <v>45001</v>
      </c>
      <c r="F51" s="46">
        <v>45029</v>
      </c>
      <c r="G51" s="22" t="s">
        <v>90</v>
      </c>
      <c r="H51" s="22" t="s">
        <v>78</v>
      </c>
      <c r="I51" s="22" t="s">
        <v>231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/>
      <c r="C52" s="26" t="s">
        <v>230</v>
      </c>
      <c r="D52" s="58"/>
      <c r="E52" s="46">
        <v>45001</v>
      </c>
      <c r="F52" s="46">
        <v>45028</v>
      </c>
      <c r="G52" s="22" t="s">
        <v>90</v>
      </c>
      <c r="H52" s="22" t="s">
        <v>78</v>
      </c>
      <c r="I52" s="22" t="s">
        <v>231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29"/>
      <c r="D53" s="59"/>
      <c r="E53" s="61">
        <v>45002</v>
      </c>
      <c r="F53" s="61">
        <v>45031</v>
      </c>
      <c r="G53" s="22" t="s">
        <v>90</v>
      </c>
      <c r="H53" s="22" t="s">
        <v>78</v>
      </c>
      <c r="I53" s="22" t="s">
        <v>231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20"/>
      <c r="B54" s="25"/>
      <c r="C54" s="22"/>
      <c r="D54" s="22"/>
      <c r="E54" s="22"/>
      <c r="F54" s="22"/>
      <c r="G54" s="22"/>
      <c r="H54" s="22"/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0:33" ht="18.75" customHeight="1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0:33" ht="18.75" customHeight="1"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0:33" ht="18.75" customHeight="1"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0:33" ht="18.75" customHeight="1"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0:33" ht="18.75" customHeight="1"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 thickBot="1">
      <c r="A61" s="44"/>
      <c r="B61" s="4" t="s">
        <v>1</v>
      </c>
      <c r="C61" s="5" t="s">
        <v>2</v>
      </c>
      <c r="D61" s="6" t="s">
        <v>3</v>
      </c>
      <c r="E61" s="7" t="s">
        <v>14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 thickTop="1">
      <c r="A62" s="44"/>
      <c r="B62" s="11" t="s">
        <v>227</v>
      </c>
      <c r="C62" s="10"/>
      <c r="D62" s="3"/>
      <c r="E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44"/>
      <c r="B63" s="4" t="s">
        <v>11</v>
      </c>
      <c r="C63" s="54" t="s">
        <v>232</v>
      </c>
      <c r="D63" s="55"/>
      <c r="E63" s="5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22" t="s">
        <v>15</v>
      </c>
      <c r="B64" s="22" t="s">
        <v>16</v>
      </c>
      <c r="C64" s="22" t="s">
        <v>17</v>
      </c>
      <c r="D64" s="22" t="s">
        <v>18</v>
      </c>
      <c r="E64" s="45" t="s">
        <v>19</v>
      </c>
      <c r="F64" s="45" t="s">
        <v>20</v>
      </c>
      <c r="G64" s="22" t="s">
        <v>21</v>
      </c>
      <c r="H64" s="22" t="s">
        <v>22</v>
      </c>
      <c r="I64" s="22" t="s">
        <v>23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20">
        <v>1</v>
      </c>
      <c r="B65" s="38" t="s">
        <v>233</v>
      </c>
      <c r="C65" s="22" t="s">
        <v>184</v>
      </c>
      <c r="D65" s="87">
        <v>15</v>
      </c>
      <c r="E65" s="46">
        <v>44785</v>
      </c>
      <c r="F65" s="46">
        <v>44802</v>
      </c>
      <c r="G65" s="22" t="s">
        <v>234</v>
      </c>
      <c r="H65" s="22" t="s">
        <v>203</v>
      </c>
      <c r="I65" s="22" t="s">
        <v>235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20">
        <v>2</v>
      </c>
      <c r="B66" s="38" t="s">
        <v>236</v>
      </c>
      <c r="C66" s="22" t="s">
        <v>184</v>
      </c>
      <c r="D66" s="87">
        <v>15</v>
      </c>
      <c r="E66" s="46">
        <v>44805</v>
      </c>
      <c r="F66" s="46">
        <v>44824</v>
      </c>
      <c r="G66" s="22" t="s">
        <v>234</v>
      </c>
      <c r="H66" s="22" t="s">
        <v>131</v>
      </c>
      <c r="I66" s="22" t="s">
        <v>235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20">
        <v>3</v>
      </c>
      <c r="B67" s="38" t="s">
        <v>237</v>
      </c>
      <c r="C67" s="22" t="s">
        <v>184</v>
      </c>
      <c r="D67" s="87">
        <v>15</v>
      </c>
      <c r="E67" s="46">
        <v>44825</v>
      </c>
      <c r="F67" s="46">
        <v>44844</v>
      </c>
      <c r="G67" s="22" t="s">
        <v>238</v>
      </c>
      <c r="H67" s="22" t="s">
        <v>210</v>
      </c>
      <c r="I67" s="22" t="s">
        <v>235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20">
        <v>4</v>
      </c>
      <c r="B68" s="49" t="s">
        <v>239</v>
      </c>
      <c r="C68" s="22" t="s">
        <v>184</v>
      </c>
      <c r="D68" s="87">
        <v>15</v>
      </c>
      <c r="E68" s="46">
        <v>44845</v>
      </c>
      <c r="F68" s="46">
        <v>44875</v>
      </c>
      <c r="G68" s="90" t="s">
        <v>240</v>
      </c>
      <c r="H68" s="22" t="s">
        <v>241</v>
      </c>
      <c r="I68" s="22" t="s">
        <v>235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0:33" ht="18.75" customHeigh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0:33" ht="18.75" customHeigh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0:33" ht="18.75" customHeight="1" thickBo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 thickBot="1">
      <c r="A72" s="44"/>
      <c r="B72" s="4" t="s">
        <v>1</v>
      </c>
      <c r="C72" s="5" t="s">
        <v>2</v>
      </c>
      <c r="D72" s="6" t="s">
        <v>3</v>
      </c>
      <c r="E72" s="7" t="s">
        <v>14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 thickTop="1">
      <c r="A73" s="44"/>
      <c r="B73" s="11" t="s">
        <v>227</v>
      </c>
      <c r="C73" s="10"/>
      <c r="D73" s="3"/>
      <c r="E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3"/>
      <c r="B74" s="4" t="s">
        <v>11</v>
      </c>
      <c r="C74" s="54" t="s">
        <v>242</v>
      </c>
      <c r="D74" s="55"/>
      <c r="E74" s="5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22" t="s">
        <v>15</v>
      </c>
      <c r="B75" s="22" t="s">
        <v>16</v>
      </c>
      <c r="C75" s="22" t="s">
        <v>17</v>
      </c>
      <c r="D75" s="22" t="s">
        <v>18</v>
      </c>
      <c r="E75" s="45" t="s">
        <v>19</v>
      </c>
      <c r="F75" s="45" t="s">
        <v>20</v>
      </c>
      <c r="G75" s="22" t="s">
        <v>21</v>
      </c>
      <c r="H75" s="22" t="s">
        <v>22</v>
      </c>
      <c r="I75" s="22" t="s">
        <v>23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20">
        <v>1</v>
      </c>
      <c r="B76" s="89" t="s">
        <v>172</v>
      </c>
      <c r="C76" s="22" t="s">
        <v>173</v>
      </c>
      <c r="D76" s="87">
        <v>15</v>
      </c>
      <c r="E76" s="46">
        <v>44785</v>
      </c>
      <c r="F76" s="46">
        <v>44803</v>
      </c>
      <c r="G76" s="22" t="s">
        <v>243</v>
      </c>
      <c r="H76" s="22" t="s">
        <v>76</v>
      </c>
      <c r="I76" s="22" t="s">
        <v>244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20">
        <v>2</v>
      </c>
      <c r="B77" s="49" t="s">
        <v>43</v>
      </c>
      <c r="C77" s="22" t="s">
        <v>173</v>
      </c>
      <c r="D77" s="87">
        <v>15</v>
      </c>
      <c r="E77" s="46">
        <v>44805</v>
      </c>
      <c r="F77" s="46">
        <v>44826</v>
      </c>
      <c r="G77" s="22" t="s">
        <v>187</v>
      </c>
      <c r="H77" s="22" t="s">
        <v>181</v>
      </c>
      <c r="I77" s="22" t="s">
        <v>245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20">
        <v>3</v>
      </c>
      <c r="B78" s="49" t="s">
        <v>176</v>
      </c>
      <c r="C78" s="22" t="s">
        <v>173</v>
      </c>
      <c r="D78" s="87">
        <v>15</v>
      </c>
      <c r="E78" s="46">
        <v>44827</v>
      </c>
      <c r="F78" s="46">
        <v>44846</v>
      </c>
      <c r="G78" s="22" t="s">
        <v>246</v>
      </c>
      <c r="H78" s="22" t="s">
        <v>131</v>
      </c>
      <c r="I78" s="22" t="s">
        <v>247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20">
        <v>4</v>
      </c>
      <c r="B79" s="49" t="s">
        <v>188</v>
      </c>
      <c r="C79" s="22" t="s">
        <v>173</v>
      </c>
      <c r="D79" s="87">
        <v>15</v>
      </c>
      <c r="E79" s="46">
        <v>44847</v>
      </c>
      <c r="F79" s="46">
        <v>44875</v>
      </c>
      <c r="G79" s="22" t="s">
        <v>248</v>
      </c>
      <c r="H79" s="22" t="s">
        <v>83</v>
      </c>
      <c r="I79" s="22" t="s">
        <v>249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0:33" ht="18.75" customHeigh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0:33" ht="18.75" customHeigh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0:33" ht="18.75" customHeight="1" thickBo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 thickBot="1">
      <c r="A83" s="44"/>
      <c r="B83" s="4" t="s">
        <v>1</v>
      </c>
      <c r="C83" s="5" t="s">
        <v>2</v>
      </c>
      <c r="D83" s="6" t="s">
        <v>3</v>
      </c>
      <c r="E83" s="7" t="s">
        <v>14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 thickTop="1">
      <c r="A84" s="44"/>
      <c r="B84" s="11" t="s">
        <v>227</v>
      </c>
      <c r="C84" s="10"/>
      <c r="D84" s="3"/>
      <c r="E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3"/>
      <c r="B85" s="4" t="s">
        <v>11</v>
      </c>
      <c r="C85" s="54" t="s">
        <v>250</v>
      </c>
      <c r="D85" s="55"/>
      <c r="E85" s="5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22" t="s">
        <v>15</v>
      </c>
      <c r="B86" s="22" t="s">
        <v>16</v>
      </c>
      <c r="C86" s="22" t="s">
        <v>17</v>
      </c>
      <c r="D86" s="22" t="s">
        <v>18</v>
      </c>
      <c r="E86" s="45" t="s">
        <v>19</v>
      </c>
      <c r="F86" s="45" t="s">
        <v>20</v>
      </c>
      <c r="G86" s="22" t="s">
        <v>21</v>
      </c>
      <c r="H86" s="22" t="s">
        <v>22</v>
      </c>
      <c r="I86" s="22" t="s">
        <v>23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20">
        <v>1</v>
      </c>
      <c r="B87" s="89" t="s">
        <v>172</v>
      </c>
      <c r="C87" s="22" t="s">
        <v>251</v>
      </c>
      <c r="D87" s="87">
        <v>15</v>
      </c>
      <c r="E87" s="46">
        <v>44785</v>
      </c>
      <c r="F87" s="46">
        <v>44802</v>
      </c>
      <c r="G87" s="22" t="s">
        <v>252</v>
      </c>
      <c r="H87" s="22" t="s">
        <v>76</v>
      </c>
      <c r="I87" s="22" t="s">
        <v>253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20">
        <v>2</v>
      </c>
      <c r="B88" s="49" t="s">
        <v>43</v>
      </c>
      <c r="C88" s="22" t="s">
        <v>251</v>
      </c>
      <c r="D88" s="87">
        <v>15</v>
      </c>
      <c r="E88" s="46">
        <v>44805</v>
      </c>
      <c r="F88" s="46">
        <v>44824</v>
      </c>
      <c r="G88" s="22" t="s">
        <v>187</v>
      </c>
      <c r="H88" s="22" t="s">
        <v>181</v>
      </c>
      <c r="I88" s="22" t="s">
        <v>254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20">
        <v>3</v>
      </c>
      <c r="B89" s="49" t="s">
        <v>176</v>
      </c>
      <c r="C89" s="22" t="s">
        <v>251</v>
      </c>
      <c r="D89" s="87">
        <v>15</v>
      </c>
      <c r="E89" s="46">
        <v>44825</v>
      </c>
      <c r="F89" s="46">
        <v>44844</v>
      </c>
      <c r="G89" s="22" t="s">
        <v>246</v>
      </c>
      <c r="H89" s="22" t="s">
        <v>131</v>
      </c>
      <c r="I89" s="22" t="s">
        <v>255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20">
        <v>4</v>
      </c>
      <c r="B90" s="49" t="s">
        <v>256</v>
      </c>
      <c r="C90" s="22" t="s">
        <v>251</v>
      </c>
      <c r="D90" s="87">
        <v>15</v>
      </c>
      <c r="E90" s="46">
        <v>44845</v>
      </c>
      <c r="F90" s="46">
        <v>44875</v>
      </c>
      <c r="G90" s="22" t="s">
        <v>248</v>
      </c>
      <c r="H90" s="22" t="s">
        <v>83</v>
      </c>
      <c r="I90" s="22" t="s">
        <v>257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0:33" ht="18.75" customHeight="1"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0:33" ht="18.75" customHeight="1"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0:33" ht="18.75" customHeight="1" thickBot="1"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 thickBot="1">
      <c r="A94" s="44"/>
      <c r="B94" s="4" t="s">
        <v>1</v>
      </c>
      <c r="C94" s="5" t="s">
        <v>2</v>
      </c>
      <c r="D94" s="6" t="s">
        <v>3</v>
      </c>
      <c r="E94" s="7" t="s">
        <v>14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 thickTop="1">
      <c r="A95" s="44"/>
      <c r="B95" s="11" t="s">
        <v>227</v>
      </c>
      <c r="C95" s="10"/>
      <c r="D95" s="3"/>
      <c r="E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3"/>
      <c r="B96" s="4" t="s">
        <v>11</v>
      </c>
      <c r="C96" s="54" t="s">
        <v>258</v>
      </c>
      <c r="D96" s="55"/>
      <c r="E96" s="5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22" t="s">
        <v>15</v>
      </c>
      <c r="B97" s="22" t="s">
        <v>16</v>
      </c>
      <c r="C97" s="22" t="s">
        <v>17</v>
      </c>
      <c r="D97" s="22" t="s">
        <v>18</v>
      </c>
      <c r="E97" s="45" t="s">
        <v>19</v>
      </c>
      <c r="F97" s="45" t="s">
        <v>20</v>
      </c>
      <c r="G97" s="22" t="s">
        <v>21</v>
      </c>
      <c r="H97" s="22" t="s">
        <v>22</v>
      </c>
      <c r="I97" s="22" t="s">
        <v>23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20">
        <v>1</v>
      </c>
      <c r="B98" s="89" t="s">
        <v>172</v>
      </c>
      <c r="C98" s="22" t="s">
        <v>259</v>
      </c>
      <c r="D98" s="87">
        <v>15</v>
      </c>
      <c r="E98" s="46">
        <v>44785</v>
      </c>
      <c r="F98" s="46">
        <v>44802</v>
      </c>
      <c r="G98" s="22" t="s">
        <v>260</v>
      </c>
      <c r="H98" s="22" t="s">
        <v>76</v>
      </c>
      <c r="I98" s="22" t="s">
        <v>261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20">
        <v>2</v>
      </c>
      <c r="B99" s="49" t="s">
        <v>188</v>
      </c>
      <c r="C99" s="22" t="s">
        <v>259</v>
      </c>
      <c r="D99" s="87">
        <v>15</v>
      </c>
      <c r="E99" s="46">
        <v>44805</v>
      </c>
      <c r="F99" s="46">
        <v>44824</v>
      </c>
      <c r="G99" s="22" t="s">
        <v>248</v>
      </c>
      <c r="H99" s="22" t="s">
        <v>181</v>
      </c>
      <c r="I99" s="22" t="s">
        <v>262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20">
        <v>3</v>
      </c>
      <c r="B100" s="49" t="s">
        <v>176</v>
      </c>
      <c r="C100" s="22" t="s">
        <v>259</v>
      </c>
      <c r="D100" s="87">
        <v>15</v>
      </c>
      <c r="E100" s="46">
        <v>44825</v>
      </c>
      <c r="F100" s="46">
        <v>44846</v>
      </c>
      <c r="G100" s="22" t="s">
        <v>246</v>
      </c>
      <c r="H100" s="22" t="s">
        <v>131</v>
      </c>
      <c r="I100" s="22" t="s">
        <v>263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20">
        <v>4</v>
      </c>
      <c r="B101" s="49" t="s">
        <v>43</v>
      </c>
      <c r="C101" s="22" t="s">
        <v>259</v>
      </c>
      <c r="D101" s="87">
        <v>15</v>
      </c>
      <c r="E101" s="46">
        <v>44847</v>
      </c>
      <c r="F101" s="46">
        <v>44875</v>
      </c>
      <c r="G101" s="22" t="s">
        <v>264</v>
      </c>
      <c r="H101" s="22" t="s">
        <v>83</v>
      </c>
      <c r="I101" s="22" t="s">
        <v>261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 thickBo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 thickBot="1">
      <c r="A105" s="44"/>
      <c r="B105" s="4" t="s">
        <v>1</v>
      </c>
      <c r="C105" s="5" t="s">
        <v>2</v>
      </c>
      <c r="D105" s="6" t="s">
        <v>3</v>
      </c>
      <c r="E105" s="7" t="s">
        <v>14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 thickTop="1">
      <c r="A106" s="44"/>
      <c r="B106" s="11" t="s">
        <v>227</v>
      </c>
      <c r="C106" s="1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4" t="s">
        <v>11</v>
      </c>
      <c r="C107" s="54" t="s">
        <v>265</v>
      </c>
      <c r="D107" s="55"/>
      <c r="E107" s="5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22" t="s">
        <v>15</v>
      </c>
      <c r="B108" s="22" t="s">
        <v>16</v>
      </c>
      <c r="C108" s="22" t="s">
        <v>17</v>
      </c>
      <c r="D108" s="22" t="s">
        <v>18</v>
      </c>
      <c r="E108" s="45" t="s">
        <v>19</v>
      </c>
      <c r="F108" s="45" t="s">
        <v>20</v>
      </c>
      <c r="G108" s="22" t="s">
        <v>21</v>
      </c>
      <c r="H108" s="22" t="s">
        <v>22</v>
      </c>
      <c r="I108" s="22" t="s">
        <v>23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20">
        <v>1</v>
      </c>
      <c r="B109" s="89" t="s">
        <v>266</v>
      </c>
      <c r="C109" s="22" t="s">
        <v>267</v>
      </c>
      <c r="D109" s="87">
        <v>15</v>
      </c>
      <c r="E109" s="46">
        <v>44785</v>
      </c>
      <c r="F109" s="46">
        <v>44802</v>
      </c>
      <c r="G109" s="22" t="s">
        <v>268</v>
      </c>
      <c r="H109" s="22" t="s">
        <v>78</v>
      </c>
      <c r="I109" s="22" t="s">
        <v>269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20">
        <v>2</v>
      </c>
      <c r="B110" s="49" t="s">
        <v>270</v>
      </c>
      <c r="C110" s="22" t="s">
        <v>267</v>
      </c>
      <c r="D110" s="87">
        <v>15</v>
      </c>
      <c r="E110" s="46">
        <v>44805</v>
      </c>
      <c r="F110" s="46">
        <v>44824</v>
      </c>
      <c r="G110" s="22" t="s">
        <v>271</v>
      </c>
      <c r="H110" s="22" t="s">
        <v>76</v>
      </c>
      <c r="I110" s="22" t="s">
        <v>269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20">
        <v>3</v>
      </c>
      <c r="B111" s="49" t="s">
        <v>272</v>
      </c>
      <c r="C111" s="22" t="s">
        <v>192</v>
      </c>
      <c r="D111" s="87">
        <v>15</v>
      </c>
      <c r="E111" s="46">
        <v>44825</v>
      </c>
      <c r="F111" s="46">
        <v>44846</v>
      </c>
      <c r="G111" s="22" t="s">
        <v>273</v>
      </c>
      <c r="H111" s="22" t="s">
        <v>128</v>
      </c>
      <c r="I111" s="22" t="s">
        <v>269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20">
        <v>4</v>
      </c>
      <c r="B112" s="49" t="s">
        <v>274</v>
      </c>
      <c r="C112" s="22" t="s">
        <v>267</v>
      </c>
      <c r="D112" s="87">
        <v>15</v>
      </c>
      <c r="E112" s="46">
        <v>44847</v>
      </c>
      <c r="F112" s="46">
        <v>44875</v>
      </c>
      <c r="G112" s="22" t="s">
        <v>275</v>
      </c>
      <c r="H112" s="22" t="s">
        <v>128</v>
      </c>
      <c r="I112" s="22" t="s">
        <v>269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 thickBo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 thickBot="1">
      <c r="A116" s="44"/>
      <c r="B116" s="4" t="s">
        <v>1</v>
      </c>
      <c r="C116" s="5" t="s">
        <v>2</v>
      </c>
      <c r="D116" s="6" t="s">
        <v>3</v>
      </c>
      <c r="E116" s="7" t="s">
        <v>14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 thickTop="1">
      <c r="A117" s="44"/>
      <c r="B117" s="11" t="s">
        <v>92</v>
      </c>
      <c r="C117" s="1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4" t="s">
        <v>11</v>
      </c>
      <c r="C118" s="54" t="s">
        <v>276</v>
      </c>
      <c r="D118" s="55"/>
      <c r="E118" s="5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22" t="s">
        <v>15</v>
      </c>
      <c r="B119" s="22" t="s">
        <v>16</v>
      </c>
      <c r="C119" s="22" t="s">
        <v>17</v>
      </c>
      <c r="D119" s="22" t="s">
        <v>18</v>
      </c>
      <c r="E119" s="45" t="s">
        <v>19</v>
      </c>
      <c r="F119" s="45" t="s">
        <v>20</v>
      </c>
      <c r="G119" s="22" t="s">
        <v>21</v>
      </c>
      <c r="H119" s="22" t="s">
        <v>22</v>
      </c>
      <c r="I119" s="22" t="s">
        <v>23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20">
        <v>1</v>
      </c>
      <c r="B120" s="38" t="s">
        <v>277</v>
      </c>
      <c r="C120" s="22" t="s">
        <v>184</v>
      </c>
      <c r="D120" s="87">
        <v>15</v>
      </c>
      <c r="E120" s="46">
        <v>44938</v>
      </c>
      <c r="F120" s="46">
        <v>44956</v>
      </c>
      <c r="G120" s="22" t="s">
        <v>278</v>
      </c>
      <c r="H120" s="91" t="s">
        <v>78</v>
      </c>
      <c r="I120" s="22" t="s">
        <v>279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20">
        <v>2</v>
      </c>
      <c r="B121" s="38" t="s">
        <v>280</v>
      </c>
      <c r="C121" s="22" t="s">
        <v>184</v>
      </c>
      <c r="D121" s="87">
        <v>15</v>
      </c>
      <c r="E121" s="46">
        <v>44958</v>
      </c>
      <c r="F121" s="46">
        <v>44979</v>
      </c>
      <c r="G121" s="22" t="s">
        <v>281</v>
      </c>
      <c r="H121" s="91" t="s">
        <v>76</v>
      </c>
      <c r="I121" s="22" t="s">
        <v>279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20">
        <v>3</v>
      </c>
      <c r="B122" s="38" t="s">
        <v>282</v>
      </c>
      <c r="C122" s="22" t="s">
        <v>184</v>
      </c>
      <c r="D122" s="87">
        <v>15</v>
      </c>
      <c r="E122" s="46">
        <v>44980</v>
      </c>
      <c r="F122" s="46">
        <v>45001</v>
      </c>
      <c r="G122" s="22" t="s">
        <v>283</v>
      </c>
      <c r="H122" s="91" t="s">
        <v>128</v>
      </c>
      <c r="I122" s="22" t="s">
        <v>279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20">
        <v>4</v>
      </c>
      <c r="B123" s="49" t="s">
        <v>284</v>
      </c>
      <c r="C123" s="22" t="s">
        <v>184</v>
      </c>
      <c r="D123" s="87">
        <v>15</v>
      </c>
      <c r="E123" s="46">
        <v>45002</v>
      </c>
      <c r="F123" s="46">
        <v>45028</v>
      </c>
      <c r="G123" s="22" t="s">
        <v>285</v>
      </c>
      <c r="H123" s="91" t="s">
        <v>78</v>
      </c>
      <c r="I123" s="22" t="s">
        <v>279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 thickBot="1">
      <c r="A127" s="44"/>
      <c r="B127" s="4" t="s">
        <v>1</v>
      </c>
      <c r="C127" s="5" t="s">
        <v>2</v>
      </c>
      <c r="D127" s="6" t="s">
        <v>3</v>
      </c>
      <c r="E127" s="7" t="s">
        <v>14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 thickTop="1">
      <c r="A128" s="44"/>
      <c r="B128" s="11" t="s">
        <v>92</v>
      </c>
      <c r="C128" s="1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4" t="s">
        <v>11</v>
      </c>
      <c r="C129" s="54" t="s">
        <v>286</v>
      </c>
      <c r="D129" s="55"/>
      <c r="E129" s="5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22" t="s">
        <v>15</v>
      </c>
      <c r="B130" s="22" t="s">
        <v>16</v>
      </c>
      <c r="C130" s="22" t="s">
        <v>17</v>
      </c>
      <c r="D130" s="22" t="s">
        <v>18</v>
      </c>
      <c r="E130" s="45" t="s">
        <v>19</v>
      </c>
      <c r="F130" s="45" t="s">
        <v>20</v>
      </c>
      <c r="G130" s="22" t="s">
        <v>21</v>
      </c>
      <c r="H130" s="22" t="s">
        <v>22</v>
      </c>
      <c r="I130" s="22" t="s">
        <v>23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20">
        <v>1</v>
      </c>
      <c r="B131" s="89" t="s">
        <v>172</v>
      </c>
      <c r="C131" s="22" t="s">
        <v>173</v>
      </c>
      <c r="D131" s="87">
        <v>15</v>
      </c>
      <c r="E131" s="46">
        <v>44939</v>
      </c>
      <c r="F131" s="46">
        <v>44960</v>
      </c>
      <c r="G131" s="22" t="s">
        <v>243</v>
      </c>
      <c r="H131" s="22" t="s">
        <v>76</v>
      </c>
      <c r="I131" s="22" t="s">
        <v>244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20">
        <v>2</v>
      </c>
      <c r="B132" s="49" t="s">
        <v>43</v>
      </c>
      <c r="C132" s="22" t="s">
        <v>173</v>
      </c>
      <c r="D132" s="87">
        <v>15</v>
      </c>
      <c r="E132" s="46">
        <v>44961</v>
      </c>
      <c r="F132" s="46">
        <v>44983</v>
      </c>
      <c r="G132" s="22" t="s">
        <v>187</v>
      </c>
      <c r="H132" s="22" t="s">
        <v>181</v>
      </c>
      <c r="I132" s="22" t="s">
        <v>245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20">
        <v>3</v>
      </c>
      <c r="B133" s="49" t="s">
        <v>176</v>
      </c>
      <c r="C133" s="22" t="s">
        <v>173</v>
      </c>
      <c r="D133" s="87">
        <v>15</v>
      </c>
      <c r="E133" s="46">
        <v>44985</v>
      </c>
      <c r="F133" s="46">
        <v>45005</v>
      </c>
      <c r="G133" s="22" t="s">
        <v>246</v>
      </c>
      <c r="H133" s="22" t="s">
        <v>131</v>
      </c>
      <c r="I133" s="22" t="s">
        <v>287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20">
        <v>4</v>
      </c>
      <c r="B134" s="49" t="s">
        <v>188</v>
      </c>
      <c r="C134" s="22" t="s">
        <v>173</v>
      </c>
      <c r="D134" s="87">
        <v>15</v>
      </c>
      <c r="E134" s="46">
        <v>45006</v>
      </c>
      <c r="F134" s="46">
        <v>45030</v>
      </c>
      <c r="G134" s="22" t="s">
        <v>248</v>
      </c>
      <c r="H134" s="22" t="s">
        <v>83</v>
      </c>
      <c r="I134" s="22" t="s">
        <v>288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 thickBot="1">
      <c r="A138" s="44"/>
      <c r="B138" s="4" t="s">
        <v>1</v>
      </c>
      <c r="C138" s="5" t="s">
        <v>2</v>
      </c>
      <c r="D138" s="6" t="s">
        <v>3</v>
      </c>
      <c r="E138" s="7" t="s">
        <v>14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 thickTop="1">
      <c r="A139" s="44"/>
      <c r="B139" s="11" t="s">
        <v>92</v>
      </c>
      <c r="C139" s="1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4" t="s">
        <v>11</v>
      </c>
      <c r="C140" s="54" t="s">
        <v>289</v>
      </c>
      <c r="D140" s="55"/>
      <c r="E140" s="5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22" t="s">
        <v>15</v>
      </c>
      <c r="B141" s="22" t="s">
        <v>16</v>
      </c>
      <c r="C141" s="22" t="s">
        <v>17</v>
      </c>
      <c r="D141" s="22" t="s">
        <v>18</v>
      </c>
      <c r="E141" s="45" t="s">
        <v>19</v>
      </c>
      <c r="F141" s="45" t="s">
        <v>20</v>
      </c>
      <c r="G141" s="22" t="s">
        <v>21</v>
      </c>
      <c r="H141" s="22" t="s">
        <v>22</v>
      </c>
      <c r="I141" s="22" t="s">
        <v>23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20">
        <v>1</v>
      </c>
      <c r="B142" s="89" t="s">
        <v>172</v>
      </c>
      <c r="C142" s="22" t="s">
        <v>251</v>
      </c>
      <c r="D142" s="87">
        <v>15</v>
      </c>
      <c r="E142" s="46">
        <v>44938</v>
      </c>
      <c r="F142" s="46">
        <v>44956</v>
      </c>
      <c r="G142" s="22" t="s">
        <v>252</v>
      </c>
      <c r="H142" s="22" t="s">
        <v>76</v>
      </c>
      <c r="I142" s="22" t="s">
        <v>253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20">
        <v>2</v>
      </c>
      <c r="B143" s="49" t="s">
        <v>43</v>
      </c>
      <c r="C143" s="22" t="s">
        <v>251</v>
      </c>
      <c r="D143" s="87">
        <v>15</v>
      </c>
      <c r="E143" s="46">
        <v>44958</v>
      </c>
      <c r="F143" s="46">
        <v>44979</v>
      </c>
      <c r="G143" s="22" t="s">
        <v>187</v>
      </c>
      <c r="H143" s="22" t="s">
        <v>181</v>
      </c>
      <c r="I143" s="22" t="s">
        <v>254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20">
        <v>3</v>
      </c>
      <c r="B144" s="49" t="s">
        <v>176</v>
      </c>
      <c r="C144" s="22" t="s">
        <v>251</v>
      </c>
      <c r="D144" s="87">
        <v>15</v>
      </c>
      <c r="E144" s="46">
        <v>44980</v>
      </c>
      <c r="F144" s="46">
        <v>45001</v>
      </c>
      <c r="G144" s="22" t="s">
        <v>246</v>
      </c>
      <c r="H144" s="22" t="s">
        <v>131</v>
      </c>
      <c r="I144" s="22" t="s">
        <v>290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20">
        <v>4</v>
      </c>
      <c r="B145" s="49" t="s">
        <v>291</v>
      </c>
      <c r="C145" s="22" t="s">
        <v>251</v>
      </c>
      <c r="D145" s="87">
        <v>15</v>
      </c>
      <c r="E145" s="46">
        <v>45002</v>
      </c>
      <c r="F145" s="46">
        <v>45028</v>
      </c>
      <c r="G145" s="22" t="s">
        <v>248</v>
      </c>
      <c r="H145" s="22" t="s">
        <v>83</v>
      </c>
      <c r="I145" s="22" t="s">
        <v>292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 thickBot="1">
      <c r="A149" s="44"/>
      <c r="B149" s="4" t="s">
        <v>1</v>
      </c>
      <c r="C149" s="5" t="s">
        <v>2</v>
      </c>
      <c r="D149" s="6" t="s">
        <v>3</v>
      </c>
      <c r="E149" s="7" t="s">
        <v>14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 thickTop="1">
      <c r="A150" s="44"/>
      <c r="B150" s="11" t="s">
        <v>92</v>
      </c>
      <c r="C150" s="1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4" t="s">
        <v>11</v>
      </c>
      <c r="C151" s="54" t="s">
        <v>293</v>
      </c>
      <c r="D151" s="55"/>
      <c r="E151" s="5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22" t="s">
        <v>15</v>
      </c>
      <c r="B152" s="22" t="s">
        <v>16</v>
      </c>
      <c r="C152" s="22" t="s">
        <v>17</v>
      </c>
      <c r="D152" s="22" t="s">
        <v>18</v>
      </c>
      <c r="E152" s="45" t="s">
        <v>19</v>
      </c>
      <c r="F152" s="45" t="s">
        <v>20</v>
      </c>
      <c r="G152" s="22" t="s">
        <v>21</v>
      </c>
      <c r="H152" s="22" t="s">
        <v>22</v>
      </c>
      <c r="I152" s="22" t="s">
        <v>23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20">
        <v>1</v>
      </c>
      <c r="B153" s="89" t="s">
        <v>172</v>
      </c>
      <c r="C153" s="22" t="s">
        <v>259</v>
      </c>
      <c r="D153" s="87">
        <v>15</v>
      </c>
      <c r="E153" s="46">
        <v>44939</v>
      </c>
      <c r="F153" s="46">
        <v>44960</v>
      </c>
      <c r="G153" s="22" t="s">
        <v>260</v>
      </c>
      <c r="H153" s="22" t="s">
        <v>76</v>
      </c>
      <c r="I153" s="22" t="s">
        <v>211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20">
        <v>2</v>
      </c>
      <c r="B154" s="49" t="s">
        <v>188</v>
      </c>
      <c r="C154" s="22" t="s">
        <v>259</v>
      </c>
      <c r="D154" s="87">
        <v>15</v>
      </c>
      <c r="E154" s="46">
        <v>44961</v>
      </c>
      <c r="F154" s="46">
        <v>44983</v>
      </c>
      <c r="G154" s="22" t="s">
        <v>248</v>
      </c>
      <c r="H154" s="22" t="s">
        <v>181</v>
      </c>
      <c r="I154" s="22" t="s">
        <v>294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20">
        <v>3</v>
      </c>
      <c r="B155" s="49" t="s">
        <v>176</v>
      </c>
      <c r="C155" s="22" t="s">
        <v>259</v>
      </c>
      <c r="D155" s="87">
        <v>15</v>
      </c>
      <c r="E155" s="46">
        <v>44985</v>
      </c>
      <c r="F155" s="46">
        <v>45005</v>
      </c>
      <c r="G155" s="22" t="s">
        <v>246</v>
      </c>
      <c r="H155" s="22" t="s">
        <v>131</v>
      </c>
      <c r="I155" s="22" t="s">
        <v>295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20">
        <v>4</v>
      </c>
      <c r="B156" s="49" t="s">
        <v>296</v>
      </c>
      <c r="C156" s="22" t="s">
        <v>259</v>
      </c>
      <c r="D156" s="87">
        <v>15</v>
      </c>
      <c r="E156" s="46">
        <v>45006</v>
      </c>
      <c r="F156" s="46">
        <v>45030</v>
      </c>
      <c r="G156" s="22" t="s">
        <v>264</v>
      </c>
      <c r="H156" s="22" t="s">
        <v>83</v>
      </c>
      <c r="I156" s="90" t="s">
        <v>211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 thickBot="1">
      <c r="A160" s="44"/>
      <c r="B160" s="4" t="s">
        <v>1</v>
      </c>
      <c r="C160" s="5" t="s">
        <v>2</v>
      </c>
      <c r="D160" s="6" t="s">
        <v>3</v>
      </c>
      <c r="E160" s="7" t="s">
        <v>14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 thickTop="1">
      <c r="A161" s="44"/>
      <c r="B161" s="11" t="s">
        <v>92</v>
      </c>
      <c r="C161" s="1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4" t="s">
        <v>11</v>
      </c>
      <c r="C162" s="54" t="s">
        <v>297</v>
      </c>
      <c r="D162" s="55"/>
      <c r="E162" s="5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22" t="s">
        <v>15</v>
      </c>
      <c r="B163" s="22" t="s">
        <v>16</v>
      </c>
      <c r="C163" s="22" t="s">
        <v>17</v>
      </c>
      <c r="D163" s="22" t="s">
        <v>18</v>
      </c>
      <c r="E163" s="45" t="s">
        <v>19</v>
      </c>
      <c r="F163" s="45" t="s">
        <v>20</v>
      </c>
      <c r="G163" s="22" t="s">
        <v>21</v>
      </c>
      <c r="H163" s="22" t="s">
        <v>22</v>
      </c>
      <c r="I163" s="22" t="s">
        <v>23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20">
        <v>1</v>
      </c>
      <c r="B164" s="38" t="s">
        <v>298</v>
      </c>
      <c r="C164" s="22" t="s">
        <v>267</v>
      </c>
      <c r="D164" s="87">
        <v>15</v>
      </c>
      <c r="E164" s="46">
        <v>44938</v>
      </c>
      <c r="F164" s="46">
        <v>44956</v>
      </c>
      <c r="G164" s="22" t="s">
        <v>299</v>
      </c>
      <c r="H164" s="22" t="s">
        <v>78</v>
      </c>
      <c r="I164" s="22" t="s">
        <v>269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20">
        <v>2</v>
      </c>
      <c r="B165" s="38" t="s">
        <v>300</v>
      </c>
      <c r="C165" s="22" t="s">
        <v>267</v>
      </c>
      <c r="D165" s="87">
        <v>15</v>
      </c>
      <c r="E165" s="46">
        <v>44958</v>
      </c>
      <c r="F165" s="46">
        <v>44979</v>
      </c>
      <c r="G165" s="22" t="s">
        <v>301</v>
      </c>
      <c r="H165" s="22" t="s">
        <v>76</v>
      </c>
      <c r="I165" s="22" t="s">
        <v>269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20">
        <v>3</v>
      </c>
      <c r="B166" s="38" t="s">
        <v>302</v>
      </c>
      <c r="C166" s="22" t="s">
        <v>267</v>
      </c>
      <c r="D166" s="87">
        <v>15</v>
      </c>
      <c r="E166" s="46">
        <v>44980</v>
      </c>
      <c r="F166" s="46">
        <v>45001</v>
      </c>
      <c r="G166" s="22" t="s">
        <v>303</v>
      </c>
      <c r="H166" s="22" t="s">
        <v>128</v>
      </c>
      <c r="I166" s="22" t="s">
        <v>269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20">
        <v>4</v>
      </c>
      <c r="B167" s="38" t="s">
        <v>304</v>
      </c>
      <c r="C167" s="22" t="s">
        <v>267</v>
      </c>
      <c r="D167" s="87">
        <v>15</v>
      </c>
      <c r="E167" s="46">
        <v>45002</v>
      </c>
      <c r="F167" s="46">
        <v>45028</v>
      </c>
      <c r="G167" s="22" t="s">
        <v>275</v>
      </c>
      <c r="H167" s="22" t="s">
        <v>128</v>
      </c>
      <c r="I167" s="22" t="s">
        <v>269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44"/>
      <c r="B187" s="64"/>
      <c r="C187" s="70"/>
      <c r="D187" s="71"/>
      <c r="E187" s="72"/>
      <c r="F187" s="44"/>
      <c r="G187" s="44"/>
      <c r="H187" s="44"/>
      <c r="I187" s="44"/>
      <c r="J187" s="4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44"/>
      <c r="B188" s="63"/>
      <c r="C188" s="70"/>
      <c r="D188" s="44"/>
      <c r="E188" s="44"/>
      <c r="F188" s="44"/>
      <c r="G188" s="44"/>
      <c r="H188" s="44"/>
      <c r="I188" s="44"/>
      <c r="J188" s="4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44"/>
      <c r="B189" s="64"/>
      <c r="C189" s="65"/>
      <c r="D189" s="66"/>
      <c r="E189" s="66"/>
      <c r="F189" s="44"/>
      <c r="G189" s="44"/>
      <c r="H189" s="44"/>
      <c r="I189" s="44"/>
      <c r="J189" s="4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44"/>
      <c r="B190" s="44"/>
      <c r="C190" s="44"/>
      <c r="D190" s="44"/>
      <c r="E190" s="51"/>
      <c r="F190" s="51"/>
      <c r="G190" s="44"/>
      <c r="H190" s="44"/>
      <c r="I190" s="44"/>
      <c r="J190" s="4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42"/>
      <c r="B191" s="52"/>
      <c r="C191" s="44"/>
      <c r="D191" s="42"/>
      <c r="E191" s="43"/>
      <c r="F191" s="43"/>
      <c r="G191" s="44"/>
      <c r="H191" s="44"/>
      <c r="I191" s="44"/>
      <c r="J191" s="4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42"/>
      <c r="B192" s="52"/>
      <c r="C192" s="44"/>
      <c r="D192" s="42"/>
      <c r="E192" s="43"/>
      <c r="F192" s="43"/>
      <c r="G192" s="44"/>
      <c r="H192" s="44"/>
      <c r="I192" s="44"/>
      <c r="J192" s="4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42"/>
      <c r="B193" s="52"/>
      <c r="C193" s="44"/>
      <c r="D193" s="42"/>
      <c r="E193" s="43"/>
      <c r="F193" s="43"/>
      <c r="G193" s="44"/>
      <c r="H193" s="44"/>
      <c r="I193" s="44"/>
      <c r="J193" s="4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42"/>
      <c r="B194" s="42"/>
      <c r="C194" s="44"/>
      <c r="D194" s="42"/>
      <c r="E194" s="43"/>
      <c r="F194" s="43"/>
      <c r="G194" s="44"/>
      <c r="H194" s="44"/>
      <c r="I194" s="44"/>
      <c r="J194" s="4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42"/>
      <c r="B195" s="42"/>
      <c r="C195" s="44"/>
      <c r="D195" s="42"/>
      <c r="E195" s="43"/>
      <c r="F195" s="43"/>
      <c r="G195" s="44"/>
      <c r="H195" s="44"/>
      <c r="I195" s="44"/>
      <c r="J195" s="4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42"/>
      <c r="B196" s="42"/>
      <c r="C196" s="44"/>
      <c r="D196" s="42"/>
      <c r="E196" s="43"/>
      <c r="F196" s="43"/>
      <c r="G196" s="44"/>
      <c r="H196" s="44"/>
      <c r="I196" s="44"/>
      <c r="J196" s="4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42"/>
      <c r="B197" s="42"/>
      <c r="C197" s="44"/>
      <c r="D197" s="42"/>
      <c r="E197" s="43"/>
      <c r="F197" s="43"/>
      <c r="G197" s="44"/>
      <c r="H197" s="44"/>
      <c r="I197" s="44"/>
      <c r="J197" s="4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42"/>
      <c r="B198" s="42"/>
      <c r="C198" s="44"/>
      <c r="D198" s="42"/>
      <c r="E198" s="43"/>
      <c r="F198" s="43"/>
      <c r="G198" s="44"/>
      <c r="H198" s="44"/>
      <c r="I198" s="44"/>
      <c r="J198" s="4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42"/>
      <c r="B199" s="42"/>
      <c r="C199" s="44"/>
      <c r="D199" s="42"/>
      <c r="E199" s="43"/>
      <c r="F199" s="43"/>
      <c r="G199" s="44"/>
      <c r="H199" s="44"/>
      <c r="I199" s="44"/>
      <c r="J199" s="4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42"/>
      <c r="B200" s="42"/>
      <c r="C200" s="44"/>
      <c r="D200" s="42"/>
      <c r="E200" s="43"/>
      <c r="F200" s="43"/>
      <c r="G200" s="44"/>
      <c r="H200" s="44"/>
      <c r="I200" s="44"/>
      <c r="J200" s="4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42"/>
      <c r="B201" s="42"/>
      <c r="C201" s="44"/>
      <c r="D201" s="42"/>
      <c r="E201" s="43"/>
      <c r="F201" s="43"/>
      <c r="G201" s="44"/>
      <c r="H201" s="44"/>
      <c r="I201" s="44"/>
      <c r="J201" s="4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42"/>
      <c r="B202" s="42"/>
      <c r="C202" s="44"/>
      <c r="D202" s="42"/>
      <c r="E202" s="43"/>
      <c r="F202" s="43"/>
      <c r="G202" s="44"/>
      <c r="H202" s="44"/>
      <c r="I202" s="44"/>
      <c r="J202" s="4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0:33" ht="18.75" customHeight="1"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0:33" ht="18.75" customHeight="1"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0:33" ht="18.75" customHeight="1"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0:33" ht="18.75" customHeight="1"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0:33" ht="18.75" customHeight="1"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0:33" ht="18.75" customHeight="1"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0:33" ht="18.75" customHeight="1"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0:33" ht="18.75" customHeight="1"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0:33" ht="18.75" customHeight="1"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0:33" ht="18.75" customHeight="1"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0:33" ht="18.75" customHeight="1"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0:33" ht="18.75" customHeight="1"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0:33" ht="18.75" customHeight="1"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0:33" ht="18.75" customHeight="1"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0:33" ht="18.75" customHeight="1"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0:33" ht="18.75" customHeight="1"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0:33" ht="18.75" customHeight="1"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0:33" ht="18.75" customHeight="1"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0:33" ht="18.75" customHeight="1"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0:33" ht="18.75" customHeight="1"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0:33" ht="18.75" customHeight="1"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0:33" ht="18.75" customHeight="1"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0:33" ht="18.75" customHeight="1"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0:33" ht="18.75" customHeight="1"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0:33" ht="18.75" customHeight="1"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0:33" ht="18.75" customHeight="1"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0:33" ht="18.75" customHeight="1"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0:33" ht="18.75" customHeight="1"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0:33" ht="18.75" customHeight="1"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0:33" ht="18.75" customHeight="1"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0:33" ht="18.75" customHeight="1"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0:33" ht="18.75" customHeight="1"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0:33" ht="18.75" customHeight="1"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0:33" ht="18.75" customHeight="1"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0:33" ht="18.75" customHeight="1"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0:33" ht="18.75" customHeight="1"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0:33" ht="18.75" customHeight="1"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0:33" ht="18.75" customHeight="1"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0:33" ht="18.75" customHeight="1"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0:33" ht="18.75" customHeight="1"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0:33" ht="18.75" customHeight="1"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0:33" ht="18.75" customHeight="1"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0:33" ht="18.75" customHeight="1"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0:33" ht="18.75" customHeight="1"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0:33" ht="18.75" customHeight="1"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0:33" ht="18.75" customHeight="1"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0:33" ht="18.75" customHeight="1"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0:33" ht="18.75" customHeight="1"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0:33" ht="18.75" customHeight="1"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0:33" ht="18.75" customHeight="1"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0:33" ht="18.75" customHeight="1"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0:33" ht="18.75" customHeight="1"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0:33" ht="18.75" customHeight="1"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0:33" ht="18.75" customHeight="1"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0:33" ht="18.75" customHeight="1"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0:33" ht="18.75" customHeight="1"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0:33" ht="18.75" customHeight="1"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0:33" ht="18.75" customHeight="1"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0:33" ht="18.75" customHeight="1"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0:33" ht="18.75" customHeight="1"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0:33" ht="18.75" customHeight="1"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0:33" ht="18.75" customHeight="1"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0:33" ht="18.75" customHeight="1"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0:33" ht="18.75" customHeight="1"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0:33" ht="18.75" customHeight="1"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0:33" ht="18.75" customHeight="1"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0:33" ht="18.75" customHeight="1"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0:33" ht="18.75" customHeight="1"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0:33" ht="18.75" customHeight="1"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0:33" ht="18.75" customHeight="1"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0:33" ht="18.75" customHeight="1"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0:33" ht="18.75" customHeight="1"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0:33" ht="18.75" customHeight="1"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0:33" ht="18.75" customHeight="1"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0:33" ht="18.75" customHeight="1"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0:33" ht="18.75" customHeight="1"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0:33" ht="18.75" customHeight="1"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0:33" ht="18.75" customHeight="1"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0:33" ht="18.75" customHeight="1"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0:33" ht="18.75" customHeight="1"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0:33" ht="18.75" customHeight="1"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0:33" ht="18.75" customHeight="1"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0:33" ht="18.75" customHeight="1"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0:33" ht="18.75" customHeight="1"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0:33" ht="18.75" customHeight="1"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0:33" ht="18.75" customHeight="1"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0:33" ht="18.75" customHeight="1"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0:33" ht="18.75" customHeight="1"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0:33" ht="18.75" customHeight="1"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0:33" ht="18.75" customHeight="1"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0:33" ht="18.75" customHeight="1"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0:33" ht="18.75" customHeight="1"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0:33" ht="18.75" customHeight="1"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0:33" ht="18.75" customHeight="1"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0:33" ht="18.75" customHeight="1"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0:33" ht="18.75" customHeight="1"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0:33" ht="18.75" customHeight="1"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0:33" ht="18.75" customHeight="1"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0:33" ht="18.75" customHeight="1"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0:33" ht="18.75" customHeight="1"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0:33" ht="18.75" customHeight="1"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0:33" ht="18.75" customHeight="1"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0:33" ht="18.75" customHeight="1"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0:33" ht="18.75" customHeight="1"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0:33" ht="18.75" customHeight="1"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0:33" ht="18.75" customHeight="1"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0:33" ht="18.75" customHeight="1"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0:33" ht="18.75" customHeight="1"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0:33" ht="18.75" customHeight="1"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0:33" ht="18.75" customHeight="1"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</sheetData>
  <mergeCells count="53">
    <mergeCell ref="A45:A49"/>
    <mergeCell ref="A50:A54"/>
    <mergeCell ref="C50:C51"/>
    <mergeCell ref="D50:D53"/>
    <mergeCell ref="B51:B54"/>
    <mergeCell ref="C52:C53"/>
    <mergeCell ref="B46:B49"/>
    <mergeCell ref="B41:B44"/>
    <mergeCell ref="C41:C42"/>
    <mergeCell ref="C43:C44"/>
    <mergeCell ref="A40:A44"/>
    <mergeCell ref="A35:A39"/>
    <mergeCell ref="B36:B39"/>
    <mergeCell ref="C36:C37"/>
    <mergeCell ref="B22:B25"/>
    <mergeCell ref="A21:A25"/>
    <mergeCell ref="C7:C8"/>
    <mergeCell ref="C9:C10"/>
    <mergeCell ref="C12:C13"/>
    <mergeCell ref="A1:L1"/>
    <mergeCell ref="C4:E4"/>
    <mergeCell ref="B7:B10"/>
    <mergeCell ref="B12:B15"/>
    <mergeCell ref="B17:B20"/>
    <mergeCell ref="C17:C18"/>
    <mergeCell ref="C14:C15"/>
    <mergeCell ref="C19:C20"/>
    <mergeCell ref="D12:D15"/>
    <mergeCell ref="D7:D10"/>
    <mergeCell ref="A11:A15"/>
    <mergeCell ref="A16:A20"/>
    <mergeCell ref="A6:A10"/>
    <mergeCell ref="D17:D20"/>
    <mergeCell ref="C63:E63"/>
    <mergeCell ref="C74:E74"/>
    <mergeCell ref="C85:E85"/>
    <mergeCell ref="C21:C22"/>
    <mergeCell ref="C23:C24"/>
    <mergeCell ref="D21:D24"/>
    <mergeCell ref="C33:E33"/>
    <mergeCell ref="D41:D44"/>
    <mergeCell ref="C46:C47"/>
    <mergeCell ref="D46:D49"/>
    <mergeCell ref="C48:C49"/>
    <mergeCell ref="D36:D39"/>
    <mergeCell ref="C38:C39"/>
    <mergeCell ref="C151:E151"/>
    <mergeCell ref="C162:E162"/>
    <mergeCell ref="C96:E96"/>
    <mergeCell ref="C107:E107"/>
    <mergeCell ref="C118:E118"/>
    <mergeCell ref="C129:E129"/>
    <mergeCell ref="C140:E140"/>
  </mergeCells>
  <dataValidations count="2">
    <dataValidation type="list" allowBlank="1" showErrorMessage="1" sqref="E2 E31 E61 E72 E83 E94 E105 E116 E127 E138 E149 E160 E187">
      <formula1>$AF$4:$AF$19</formula1>
    </dataValidation>
    <dataValidation type="list" allowBlank="1" showErrorMessage="1" sqref="C2 C31 C61 C72 C83 C94 C105 C116 C127 C138 C149 C160 C187">
      <formula1>$AE$4:$AE$32</formula1>
    </dataValidation>
  </dataValidations>
  <pageMargins left="0.7" right="0.7" top="0.75" bottom="0.75" header="0.3" footer="0.3"/>
  <pageSetup orientation="portrait" paperSiz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74fe9e-834c-405e-8524-1b470e24c947}">
  <dimension ref="A1:AG1004"/>
  <sheetViews>
    <sheetView zoomScale="80" zoomScaleNormal="80" workbookViewId="0" topLeftCell="D40">
      <selection pane="topLeft" activeCell="G60" sqref="G60"/>
    </sheetView>
  </sheetViews>
  <sheetFormatPr defaultColWidth="12.714285714285714" defaultRowHeight="15" customHeight="1"/>
  <cols>
    <col min="1" max="1" width="8" style="2" bestFit="1" customWidth="1"/>
    <col min="2" max="2" width="40.142857142857146" style="2" bestFit="1" customWidth="1"/>
    <col min="3" max="3" width="68.57142857142857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93.71428571428571" style="2" bestFit="1" customWidth="1"/>
    <col min="8" max="8" width="30.142857142857142" style="2" bestFit="1" customWidth="1"/>
    <col min="9" max="9" width="26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 customWidth="1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5" t="s">
        <v>2</v>
      </c>
      <c r="D2" s="6" t="s">
        <v>3</v>
      </c>
      <c r="E2" s="7" t="s">
        <v>25</v>
      </c>
      <c r="F2" s="8"/>
      <c r="G2" s="8"/>
      <c r="H2" s="6" t="s">
        <v>5</v>
      </c>
      <c r="I2" s="9" t="s">
        <v>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10"/>
      <c r="B3" s="11" t="s">
        <v>305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3"/>
      <c r="B4" s="4" t="s">
        <v>11</v>
      </c>
      <c r="C4" s="54" t="s">
        <v>12</v>
      </c>
      <c r="D4" s="55"/>
      <c r="E4" s="5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12" t="s">
        <v>15</v>
      </c>
      <c r="B5" s="22" t="s">
        <v>16</v>
      </c>
      <c r="C5" s="22" t="s">
        <v>17</v>
      </c>
      <c r="D5" s="22" t="s">
        <v>18</v>
      </c>
      <c r="E5" s="45" t="s">
        <v>19</v>
      </c>
      <c r="F5" s="45" t="s">
        <v>20</v>
      </c>
      <c r="G5" s="22" t="s">
        <v>21</v>
      </c>
      <c r="H5" s="22" t="s">
        <v>22</v>
      </c>
      <c r="I5" s="22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s="2" customFormat="1" ht="18.75" customHeight="1" thickBot="1">
      <c r="A6" s="92">
        <v>1</v>
      </c>
      <c r="B6" s="21" t="s">
        <v>27</v>
      </c>
      <c r="C6" s="22"/>
      <c r="D6" s="22"/>
      <c r="E6" s="45"/>
      <c r="F6" s="45"/>
      <c r="G6" s="22"/>
      <c r="H6" s="22"/>
      <c r="I6" s="2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/>
      <c r="AF6" s="3"/>
      <c r="AG6" s="3"/>
    </row>
    <row r="7" spans="1:33" ht="18.75" customHeight="1" thickBot="1">
      <c r="A7" s="93"/>
      <c r="B7" s="94" t="s">
        <v>306</v>
      </c>
      <c r="C7" s="22" t="s">
        <v>307</v>
      </c>
      <c r="D7" s="20">
        <v>15</v>
      </c>
      <c r="E7" s="46">
        <v>44785</v>
      </c>
      <c r="F7" s="46">
        <v>44803</v>
      </c>
      <c r="G7" s="22" t="s">
        <v>33</v>
      </c>
      <c r="H7" s="22" t="s">
        <v>34</v>
      </c>
      <c r="I7" s="22" t="s">
        <v>35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28</v>
      </c>
      <c r="AF7" s="24" t="s">
        <v>29</v>
      </c>
      <c r="AG7" s="3" t="s">
        <v>30</v>
      </c>
    </row>
    <row r="8" spans="1:33" ht="18.75" customHeight="1" thickBot="1">
      <c r="A8" s="93"/>
      <c r="B8" s="95"/>
      <c r="C8" s="22" t="s">
        <v>308</v>
      </c>
      <c r="D8" s="20"/>
      <c r="E8" s="46">
        <v>44786</v>
      </c>
      <c r="F8" s="46">
        <v>44803</v>
      </c>
      <c r="G8" s="22" t="s">
        <v>33</v>
      </c>
      <c r="H8" s="22" t="s">
        <v>34</v>
      </c>
      <c r="I8" s="22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36</v>
      </c>
      <c r="AF8" s="28" t="s">
        <v>4</v>
      </c>
      <c r="AG8" s="3" t="s">
        <v>37</v>
      </c>
    </row>
    <row r="9" spans="1:33" ht="18.75" customHeight="1" thickBot="1">
      <c r="A9" s="93"/>
      <c r="B9" s="95"/>
      <c r="C9" s="22" t="s">
        <v>309</v>
      </c>
      <c r="D9" s="20"/>
      <c r="E9" s="46">
        <v>44785</v>
      </c>
      <c r="F9" s="46">
        <v>44803</v>
      </c>
      <c r="G9" s="22" t="s">
        <v>33</v>
      </c>
      <c r="H9" s="22" t="s">
        <v>34</v>
      </c>
      <c r="I9" s="22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 t="s">
        <v>104</v>
      </c>
      <c r="AF9" s="15" t="s">
        <v>105</v>
      </c>
      <c r="AG9" s="3" t="s">
        <v>106</v>
      </c>
    </row>
    <row r="10" spans="1:33" ht="18.75" customHeight="1" thickBot="1">
      <c r="A10" s="96"/>
      <c r="B10" s="97"/>
      <c r="C10" s="22" t="s">
        <v>310</v>
      </c>
      <c r="D10" s="20"/>
      <c r="E10" s="46">
        <v>44786</v>
      </c>
      <c r="F10" s="46">
        <v>44802</v>
      </c>
      <c r="G10" s="22" t="s">
        <v>33</v>
      </c>
      <c r="H10" s="22" t="s">
        <v>34</v>
      </c>
      <c r="I10" s="22" t="s">
        <v>35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109</v>
      </c>
      <c r="AF10" s="15" t="s">
        <v>13</v>
      </c>
      <c r="AG10" s="3" t="s">
        <v>110</v>
      </c>
    </row>
    <row r="11" spans="1:33" s="2" customFormat="1" ht="18.75" customHeight="1" thickBot="1">
      <c r="A11" s="92">
        <v>2</v>
      </c>
      <c r="B11" s="37" t="s">
        <v>43</v>
      </c>
      <c r="C11" s="22"/>
      <c r="D11" s="20"/>
      <c r="E11" s="46"/>
      <c r="F11" s="46"/>
      <c r="G11" s="22"/>
      <c r="H11" s="22"/>
      <c r="I11" s="2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/>
      <c r="AF11" s="98"/>
      <c r="AG11" s="3"/>
    </row>
    <row r="12" spans="1:33" ht="18.75" customHeight="1" thickBot="1">
      <c r="A12" s="93"/>
      <c r="B12" s="94" t="s">
        <v>311</v>
      </c>
      <c r="C12" s="22" t="s">
        <v>307</v>
      </c>
      <c r="D12" s="20">
        <v>15</v>
      </c>
      <c r="E12" s="46">
        <v>44805</v>
      </c>
      <c r="F12" s="46">
        <v>44826</v>
      </c>
      <c r="G12" s="22" t="s">
        <v>47</v>
      </c>
      <c r="H12" s="22" t="s">
        <v>44</v>
      </c>
      <c r="I12" s="22" t="s">
        <v>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 t="s">
        <v>38</v>
      </c>
      <c r="AF12" s="24" t="s">
        <v>24</v>
      </c>
      <c r="AG12" s="3"/>
    </row>
    <row r="13" spans="1:33" ht="18.75" customHeight="1" thickBot="1">
      <c r="A13" s="93"/>
      <c r="B13" s="95"/>
      <c r="C13" s="22" t="s">
        <v>308</v>
      </c>
      <c r="D13" s="20"/>
      <c r="E13" s="46">
        <v>44805</v>
      </c>
      <c r="F13" s="46">
        <v>44827</v>
      </c>
      <c r="G13" s="22" t="s">
        <v>47</v>
      </c>
      <c r="H13" s="22" t="s">
        <v>44</v>
      </c>
      <c r="I13" s="22" t="s">
        <v>35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40</v>
      </c>
      <c r="AF13" s="33" t="s">
        <v>28</v>
      </c>
      <c r="AG13" s="3"/>
    </row>
    <row r="14" spans="1:33" ht="18.75" customHeight="1" thickBot="1">
      <c r="A14" s="93"/>
      <c r="B14" s="95"/>
      <c r="C14" s="22" t="s">
        <v>309</v>
      </c>
      <c r="D14" s="20"/>
      <c r="E14" s="46">
        <v>44805</v>
      </c>
      <c r="F14" s="46">
        <v>44824</v>
      </c>
      <c r="G14" s="22" t="s">
        <v>47</v>
      </c>
      <c r="H14" s="22" t="s">
        <v>44</v>
      </c>
      <c r="I14" s="22" t="s">
        <v>35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111</v>
      </c>
      <c r="AF14" s="67" t="s">
        <v>112</v>
      </c>
      <c r="AG14" s="3"/>
    </row>
    <row r="15" spans="1:33" ht="18.75" customHeight="1" thickBot="1">
      <c r="A15" s="96"/>
      <c r="B15" s="97"/>
      <c r="C15" s="22" t="s">
        <v>310</v>
      </c>
      <c r="D15" s="20"/>
      <c r="E15" s="46">
        <v>44803</v>
      </c>
      <c r="F15" s="46">
        <v>44822</v>
      </c>
      <c r="G15" s="22" t="s">
        <v>47</v>
      </c>
      <c r="H15" s="22" t="s">
        <v>44</v>
      </c>
      <c r="I15" s="22" t="s">
        <v>35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 t="s">
        <v>2</v>
      </c>
      <c r="AF15" s="33" t="s">
        <v>113</v>
      </c>
      <c r="AG15" s="3"/>
    </row>
    <row r="16" spans="1:33" s="2" customFormat="1" ht="18.75" customHeight="1" thickBot="1">
      <c r="A16" s="99">
        <v>3</v>
      </c>
      <c r="B16" s="37" t="s">
        <v>52</v>
      </c>
      <c r="C16" s="22"/>
      <c r="D16" s="20"/>
      <c r="E16" s="46"/>
      <c r="F16" s="46"/>
      <c r="G16" s="22"/>
      <c r="H16" s="22"/>
      <c r="I16" s="2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/>
      <c r="AF16" s="33"/>
      <c r="AG16" s="3"/>
    </row>
    <row r="17" spans="1:33" ht="18.75" customHeight="1" thickBot="1">
      <c r="A17" s="100"/>
      <c r="B17" s="94" t="s">
        <v>54</v>
      </c>
      <c r="C17" s="22" t="s">
        <v>307</v>
      </c>
      <c r="D17" s="20">
        <v>15</v>
      </c>
      <c r="E17" s="46">
        <v>44827</v>
      </c>
      <c r="F17" s="46">
        <v>44852</v>
      </c>
      <c r="G17" s="22" t="s">
        <v>55</v>
      </c>
      <c r="H17" s="22" t="s">
        <v>34</v>
      </c>
      <c r="I17" s="22" t="s">
        <v>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" t="s">
        <v>41</v>
      </c>
      <c r="AF17" s="33" t="s">
        <v>42</v>
      </c>
      <c r="AG17" s="3"/>
    </row>
    <row r="18" spans="1:33" ht="18.75" customHeight="1" thickBot="1">
      <c r="A18" s="100"/>
      <c r="B18" s="95"/>
      <c r="C18" s="22" t="s">
        <v>308</v>
      </c>
      <c r="D18" s="20"/>
      <c r="E18" s="46">
        <v>44828</v>
      </c>
      <c r="F18" s="46">
        <v>44847</v>
      </c>
      <c r="G18" s="22" t="s">
        <v>55</v>
      </c>
      <c r="H18" s="22" t="s">
        <v>34</v>
      </c>
      <c r="I18" s="22" t="s">
        <v>35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5" t="s">
        <v>45</v>
      </c>
      <c r="AF18" s="3"/>
      <c r="AG18" s="3"/>
    </row>
    <row r="19" spans="1:33" ht="18.75" customHeight="1" thickBot="1">
      <c r="A19" s="100"/>
      <c r="B19" s="95"/>
      <c r="C19" s="22" t="s">
        <v>309</v>
      </c>
      <c r="D19" s="20"/>
      <c r="E19" s="46">
        <v>44825</v>
      </c>
      <c r="F19" s="46">
        <v>44848</v>
      </c>
      <c r="G19" s="22" t="s">
        <v>55</v>
      </c>
      <c r="H19" s="22" t="s">
        <v>34</v>
      </c>
      <c r="I19" s="22" t="s">
        <v>35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" t="s">
        <v>114</v>
      </c>
      <c r="AF19" s="3"/>
      <c r="AG19" s="3"/>
    </row>
    <row r="20" spans="1:33" ht="18.75" customHeight="1" thickBot="1">
      <c r="A20" s="101"/>
      <c r="B20" s="97"/>
      <c r="C20" s="22" t="s">
        <v>310</v>
      </c>
      <c r="D20" s="20"/>
      <c r="E20" s="46">
        <v>44823</v>
      </c>
      <c r="F20" s="46">
        <v>44849</v>
      </c>
      <c r="G20" s="22" t="s">
        <v>55</v>
      </c>
      <c r="H20" s="22" t="s">
        <v>34</v>
      </c>
      <c r="I20" s="22" t="s">
        <v>35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5" t="s">
        <v>115</v>
      </c>
      <c r="AF20" s="3"/>
      <c r="AG20" s="3"/>
    </row>
    <row r="21" spans="1:33" s="2" customFormat="1" ht="18.75" customHeight="1" thickBot="1">
      <c r="A21" s="20">
        <v>4</v>
      </c>
      <c r="B21" s="37" t="s">
        <v>58</v>
      </c>
      <c r="C21" s="22"/>
      <c r="D21" s="20"/>
      <c r="E21" s="46"/>
      <c r="F21" s="46"/>
      <c r="G21" s="22"/>
      <c r="H21" s="22"/>
      <c r="I21" s="2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"/>
      <c r="AF21" s="3"/>
      <c r="AG21" s="3"/>
    </row>
    <row r="22" spans="1:33" ht="18.75" customHeight="1" thickBot="1">
      <c r="A22" s="20"/>
      <c r="B22" s="94" t="s">
        <v>312</v>
      </c>
      <c r="C22" s="22" t="s">
        <v>307</v>
      </c>
      <c r="D22" s="20">
        <v>15</v>
      </c>
      <c r="E22" s="46">
        <v>44853</v>
      </c>
      <c r="F22" s="46">
        <v>44877</v>
      </c>
      <c r="G22" s="22" t="s">
        <v>60</v>
      </c>
      <c r="H22" s="22" t="s">
        <v>61</v>
      </c>
      <c r="I22" s="22" t="s">
        <v>35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5" t="s">
        <v>48</v>
      </c>
      <c r="AF22" s="3"/>
      <c r="AG22" s="3"/>
    </row>
    <row r="23" spans="1:33" ht="18.75" customHeight="1" thickBot="1">
      <c r="A23" s="20"/>
      <c r="B23" s="95"/>
      <c r="C23" s="22" t="s">
        <v>308</v>
      </c>
      <c r="D23" s="20"/>
      <c r="E23" s="46">
        <v>44848</v>
      </c>
      <c r="F23" s="46">
        <v>44878</v>
      </c>
      <c r="G23" s="22" t="s">
        <v>60</v>
      </c>
      <c r="H23" s="22" t="s">
        <v>61</v>
      </c>
      <c r="I23" s="22" t="s">
        <v>35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5" t="s">
        <v>49</v>
      </c>
      <c r="AF23" s="3"/>
      <c r="AG23" s="3"/>
    </row>
    <row r="24" spans="1:33" ht="18.75" customHeight="1" thickBot="1">
      <c r="A24" s="20"/>
      <c r="B24" s="95"/>
      <c r="C24" s="22" t="s">
        <v>309</v>
      </c>
      <c r="D24" s="20"/>
      <c r="E24" s="46">
        <v>44849</v>
      </c>
      <c r="F24" s="46">
        <v>44877</v>
      </c>
      <c r="G24" s="22" t="s">
        <v>60</v>
      </c>
      <c r="H24" s="22" t="s">
        <v>61</v>
      </c>
      <c r="I24" s="22" t="s">
        <v>35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5" t="s">
        <v>116</v>
      </c>
      <c r="AF24" s="3"/>
      <c r="AG24" s="3"/>
    </row>
    <row r="25" spans="1:33" ht="18.75" customHeight="1" thickBot="1">
      <c r="A25" s="20"/>
      <c r="B25" s="97"/>
      <c r="C25" s="22" t="s">
        <v>310</v>
      </c>
      <c r="D25" s="20"/>
      <c r="E25" s="46">
        <v>44850</v>
      </c>
      <c r="F25" s="46">
        <v>44875</v>
      </c>
      <c r="G25" s="22" t="s">
        <v>60</v>
      </c>
      <c r="H25" s="22" t="s">
        <v>61</v>
      </c>
      <c r="I25" s="22" t="s">
        <v>35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5" t="s">
        <v>117</v>
      </c>
      <c r="AF25" s="3"/>
      <c r="AG25" s="3"/>
    </row>
    <row r="26" spans="1:33" ht="18.75" customHeight="1" thickBot="1">
      <c r="A26" s="20"/>
      <c r="B26" s="41"/>
      <c r="C26" s="22"/>
      <c r="D26" s="22"/>
      <c r="E26" s="22"/>
      <c r="F26" s="22"/>
      <c r="G26" s="22"/>
      <c r="H26" s="22"/>
      <c r="I26" s="2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5" t="s">
        <v>50</v>
      </c>
      <c r="AF26" s="3"/>
      <c r="AG26" s="3"/>
    </row>
    <row r="27" spans="1:33" ht="18.75" customHeight="1" thickBot="1">
      <c r="A27" s="44"/>
      <c r="B27" s="44"/>
      <c r="C27" s="44"/>
      <c r="D27" s="44"/>
      <c r="E27" s="44"/>
      <c r="F27" s="44"/>
      <c r="G27" s="44"/>
      <c r="H27" s="44"/>
      <c r="I27" s="4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5" t="s">
        <v>51</v>
      </c>
      <c r="AF27" s="3"/>
      <c r="AG27" s="3"/>
    </row>
    <row r="28" spans="1:33" ht="18.75" customHeight="1" thickBot="1">
      <c r="A28" s="44"/>
      <c r="B28" s="102"/>
      <c r="C28" s="44"/>
      <c r="D28" s="44"/>
      <c r="E28" s="44"/>
      <c r="F28" s="44"/>
      <c r="G28" s="44"/>
      <c r="H28" s="44"/>
      <c r="I28" s="4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5" t="s">
        <v>53</v>
      </c>
      <c r="AF28" s="3"/>
      <c r="AG28" s="3"/>
    </row>
    <row r="29" spans="1:33" ht="18.75" customHeight="1">
      <c r="A29" s="44"/>
      <c r="B29" s="102"/>
      <c r="C29" s="44"/>
      <c r="D29" s="44"/>
      <c r="E29" s="44"/>
      <c r="F29" s="44"/>
      <c r="G29" s="44"/>
      <c r="H29" s="44"/>
      <c r="I29" s="4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9" t="s">
        <v>56</v>
      </c>
      <c r="AF29" s="3"/>
      <c r="AG29" s="3"/>
    </row>
    <row r="30" spans="1:33" ht="18.75" customHeight="1">
      <c r="A30" s="44"/>
      <c r="B30" s="102"/>
      <c r="C30" s="44"/>
      <c r="D30" s="44"/>
      <c r="E30" s="44"/>
      <c r="F30" s="44"/>
      <c r="G30" s="44"/>
      <c r="H30" s="44"/>
      <c r="I30" s="4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9" t="s">
        <v>57</v>
      </c>
      <c r="AF30" s="3"/>
      <c r="AG30" s="3"/>
    </row>
    <row r="31" spans="1:33" ht="18.75" customHeight="1" thickBot="1">
      <c r="A31" s="44"/>
      <c r="B31" s="102"/>
      <c r="C31" s="44"/>
      <c r="D31" s="44"/>
      <c r="E31" s="44"/>
      <c r="F31" s="44"/>
      <c r="G31" s="44"/>
      <c r="H31" s="44"/>
      <c r="I31" s="4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Bot="1">
      <c r="A32" s="44"/>
      <c r="B32" s="4" t="s">
        <v>1</v>
      </c>
      <c r="C32" s="5" t="s">
        <v>2</v>
      </c>
      <c r="D32" s="6" t="s">
        <v>3</v>
      </c>
      <c r="E32" s="7" t="s">
        <v>25</v>
      </c>
      <c r="F32" s="44"/>
      <c r="G32" s="44"/>
      <c r="H32" s="44"/>
      <c r="I32" s="4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 thickTop="1">
      <c r="A33" s="44"/>
      <c r="B33" s="11" t="s">
        <v>62</v>
      </c>
      <c r="C33" s="10"/>
      <c r="D33" s="3"/>
      <c r="E33" s="3"/>
      <c r="F33" s="44"/>
      <c r="G33" s="44"/>
      <c r="H33" s="44"/>
      <c r="I33" s="4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44"/>
      <c r="B34" s="4" t="s">
        <v>11</v>
      </c>
      <c r="C34" s="54" t="s">
        <v>63</v>
      </c>
      <c r="D34" s="55"/>
      <c r="E34" s="56"/>
      <c r="F34" s="44"/>
      <c r="G34" s="44"/>
      <c r="H34" s="44"/>
      <c r="I34" s="4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2" t="s">
        <v>15</v>
      </c>
      <c r="B35" s="22" t="s">
        <v>16</v>
      </c>
      <c r="C35" s="22" t="s">
        <v>17</v>
      </c>
      <c r="D35" s="22" t="s">
        <v>18</v>
      </c>
      <c r="E35" s="45" t="s">
        <v>19</v>
      </c>
      <c r="F35" s="45" t="s">
        <v>20</v>
      </c>
      <c r="G35" s="22" t="s">
        <v>21</v>
      </c>
      <c r="H35" s="22" t="s">
        <v>22</v>
      </c>
      <c r="I35" s="22" t="s">
        <v>23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>
        <v>1</v>
      </c>
      <c r="B36" s="21" t="s">
        <v>27</v>
      </c>
      <c r="C36" s="22"/>
      <c r="D36" s="22"/>
      <c r="E36" s="45"/>
      <c r="F36" s="45"/>
      <c r="G36" s="22"/>
      <c r="H36" s="22"/>
      <c r="I36" s="2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 t="s">
        <v>64</v>
      </c>
      <c r="C37" s="22" t="s">
        <v>307</v>
      </c>
      <c r="D37" s="20">
        <v>15</v>
      </c>
      <c r="E37" s="47">
        <v>44937</v>
      </c>
      <c r="F37" s="47">
        <v>44956</v>
      </c>
      <c r="G37" s="22" t="s">
        <v>65</v>
      </c>
      <c r="H37" s="22" t="s">
        <v>34</v>
      </c>
      <c r="I37" s="22" t="s">
        <v>35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22" t="s">
        <v>308</v>
      </c>
      <c r="D38" s="20"/>
      <c r="E38" s="47" t="s">
        <v>313</v>
      </c>
      <c r="F38" s="47">
        <v>44957</v>
      </c>
      <c r="G38" s="22" t="s">
        <v>65</v>
      </c>
      <c r="H38" s="22" t="s">
        <v>34</v>
      </c>
      <c r="I38" s="22" t="s">
        <v>35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8.75" customHeight="1">
      <c r="A39" s="20"/>
      <c r="B39" s="25"/>
      <c r="C39" s="22" t="s">
        <v>309</v>
      </c>
      <c r="D39" s="20"/>
      <c r="E39" s="47">
        <v>44938</v>
      </c>
      <c r="F39" s="47">
        <v>44956</v>
      </c>
      <c r="G39" s="22" t="s">
        <v>65</v>
      </c>
      <c r="H39" s="22" t="s">
        <v>34</v>
      </c>
      <c r="I39" s="22" t="s">
        <v>35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20"/>
      <c r="B40" s="25"/>
      <c r="C40" s="22" t="s">
        <v>310</v>
      </c>
      <c r="D40" s="20"/>
      <c r="E40" s="47">
        <v>44937</v>
      </c>
      <c r="F40" s="47">
        <v>44951</v>
      </c>
      <c r="G40" s="22" t="s">
        <v>65</v>
      </c>
      <c r="H40" s="22" t="s">
        <v>34</v>
      </c>
      <c r="I40" s="22" t="s">
        <v>35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20">
        <v>2</v>
      </c>
      <c r="B41" s="37" t="s">
        <v>43</v>
      </c>
      <c r="C41" s="22"/>
      <c r="D41" s="20"/>
      <c r="E41" s="47"/>
      <c r="F41" s="47"/>
      <c r="G41" s="22"/>
      <c r="H41" s="22"/>
      <c r="I41" s="2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20"/>
      <c r="B42" s="25" t="s">
        <v>66</v>
      </c>
      <c r="C42" s="22" t="s">
        <v>307</v>
      </c>
      <c r="D42" s="20">
        <v>15</v>
      </c>
      <c r="E42" s="47">
        <v>44957</v>
      </c>
      <c r="F42" s="47">
        <v>44982</v>
      </c>
      <c r="G42" s="22" t="s">
        <v>67</v>
      </c>
      <c r="H42" s="22" t="s">
        <v>44</v>
      </c>
      <c r="I42" s="22" t="s">
        <v>35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20"/>
      <c r="B43" s="25"/>
      <c r="C43" s="22" t="s">
        <v>308</v>
      </c>
      <c r="D43" s="20"/>
      <c r="E43" s="47">
        <v>44958</v>
      </c>
      <c r="F43" s="47">
        <v>44981</v>
      </c>
      <c r="G43" s="22" t="s">
        <v>67</v>
      </c>
      <c r="H43" s="22" t="s">
        <v>44</v>
      </c>
      <c r="I43" s="22" t="s">
        <v>35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20"/>
      <c r="B44" s="25"/>
      <c r="C44" s="22" t="s">
        <v>309</v>
      </c>
      <c r="D44" s="20"/>
      <c r="E44" s="47">
        <v>44957</v>
      </c>
      <c r="F44" s="47">
        <v>44982</v>
      </c>
      <c r="G44" s="22" t="s">
        <v>67</v>
      </c>
      <c r="H44" s="22" t="s">
        <v>44</v>
      </c>
      <c r="I44" s="22" t="s">
        <v>35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20"/>
      <c r="B45" s="25"/>
      <c r="C45" s="22" t="s">
        <v>310</v>
      </c>
      <c r="D45" s="20"/>
      <c r="E45" s="47">
        <v>44954</v>
      </c>
      <c r="F45" s="47">
        <v>44982</v>
      </c>
      <c r="G45" s="22" t="s">
        <v>67</v>
      </c>
      <c r="H45" s="22" t="s">
        <v>44</v>
      </c>
      <c r="I45" s="22" t="s">
        <v>35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20">
        <v>3</v>
      </c>
      <c r="B46" s="37" t="s">
        <v>52</v>
      </c>
      <c r="C46" s="22"/>
      <c r="D46" s="20"/>
      <c r="E46" s="47"/>
      <c r="F46" s="47"/>
      <c r="G46" s="22"/>
      <c r="H46" s="22"/>
      <c r="I46" s="2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20"/>
      <c r="B47" s="25" t="s">
        <v>68</v>
      </c>
      <c r="C47" s="22" t="s">
        <v>307</v>
      </c>
      <c r="D47" s="20">
        <v>15</v>
      </c>
      <c r="E47" s="47">
        <v>44983</v>
      </c>
      <c r="F47" s="47">
        <v>45005</v>
      </c>
      <c r="G47" s="22" t="s">
        <v>55</v>
      </c>
      <c r="H47" s="22" t="s">
        <v>34</v>
      </c>
      <c r="I47" s="22" t="s">
        <v>35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20"/>
      <c r="B48" s="25"/>
      <c r="C48" s="22" t="s">
        <v>308</v>
      </c>
      <c r="D48" s="20"/>
      <c r="E48" s="47">
        <v>44982</v>
      </c>
      <c r="F48" s="47">
        <v>45007</v>
      </c>
      <c r="G48" s="22" t="s">
        <v>55</v>
      </c>
      <c r="H48" s="22" t="s">
        <v>34</v>
      </c>
      <c r="I48" s="22" t="s">
        <v>35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20"/>
      <c r="B49" s="25"/>
      <c r="C49" s="22" t="s">
        <v>309</v>
      </c>
      <c r="D49" s="20"/>
      <c r="E49" s="47">
        <v>44983</v>
      </c>
      <c r="F49" s="47">
        <v>45005</v>
      </c>
      <c r="G49" s="22" t="s">
        <v>55</v>
      </c>
      <c r="H49" s="22" t="s">
        <v>34</v>
      </c>
      <c r="I49" s="22" t="s">
        <v>35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/>
      <c r="B50" s="25"/>
      <c r="C50" s="22" t="s">
        <v>310</v>
      </c>
      <c r="D50" s="20"/>
      <c r="E50" s="47">
        <v>44983</v>
      </c>
      <c r="F50" s="47">
        <v>45007</v>
      </c>
      <c r="G50" s="22" t="s">
        <v>55</v>
      </c>
      <c r="H50" s="22" t="s">
        <v>34</v>
      </c>
      <c r="I50" s="22" t="s">
        <v>35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>
        <v>4</v>
      </c>
      <c r="B51" s="37" t="s">
        <v>58</v>
      </c>
      <c r="C51" s="22"/>
      <c r="D51" s="20"/>
      <c r="E51" s="47"/>
      <c r="F51" s="47"/>
      <c r="G51" s="23"/>
      <c r="H51" s="23"/>
      <c r="I51" s="2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 t="s">
        <v>314</v>
      </c>
      <c r="C52" s="22" t="s">
        <v>307</v>
      </c>
      <c r="D52" s="20">
        <v>15</v>
      </c>
      <c r="E52" s="47">
        <v>45006</v>
      </c>
      <c r="F52" s="47">
        <v>45030</v>
      </c>
      <c r="G52" s="22" t="s">
        <v>70</v>
      </c>
      <c r="H52" s="22" t="s">
        <v>61</v>
      </c>
      <c r="I52" s="22" t="s">
        <v>35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22" t="s">
        <v>308</v>
      </c>
      <c r="D53" s="20"/>
      <c r="E53" s="47">
        <v>45008</v>
      </c>
      <c r="F53" s="47">
        <v>45029</v>
      </c>
      <c r="G53" s="22" t="s">
        <v>70</v>
      </c>
      <c r="H53" s="22" t="s">
        <v>61</v>
      </c>
      <c r="I53" s="22" t="s">
        <v>35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8.75" customHeight="1">
      <c r="A54" s="20"/>
      <c r="B54" s="25"/>
      <c r="C54" s="22" t="s">
        <v>309</v>
      </c>
      <c r="D54" s="20"/>
      <c r="E54" s="47">
        <v>45006</v>
      </c>
      <c r="F54" s="47">
        <v>45028</v>
      </c>
      <c r="G54" s="22" t="s">
        <v>70</v>
      </c>
      <c r="H54" s="22" t="s">
        <v>61</v>
      </c>
      <c r="I54" s="22" t="s">
        <v>35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26.1" customHeight="1">
      <c r="A55" s="20"/>
      <c r="B55" s="25"/>
      <c r="C55" s="49" t="s">
        <v>315</v>
      </c>
      <c r="D55" s="20"/>
      <c r="E55" s="27">
        <v>44987</v>
      </c>
      <c r="F55" s="27">
        <v>45030</v>
      </c>
      <c r="G55" s="49" t="s">
        <v>70</v>
      </c>
      <c r="H55" s="49" t="s">
        <v>61</v>
      </c>
      <c r="I55" s="49" t="s">
        <v>35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8.75" customHeight="1">
      <c r="A56" s="20"/>
      <c r="B56" s="41"/>
      <c r="C56" s="22"/>
      <c r="D56" s="22"/>
      <c r="E56" s="81"/>
      <c r="F56" s="81"/>
      <c r="G56" s="22"/>
      <c r="H56" s="22"/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8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8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  <row r="1001" spans="1:33" ht="18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</row>
    <row r="1002" spans="1:33" ht="18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</row>
    <row r="1003" spans="1:33" ht="18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</row>
    <row r="1004" spans="1:33" ht="18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</row>
  </sheetData>
  <mergeCells count="27">
    <mergeCell ref="A51:A56"/>
    <mergeCell ref="B52:B55"/>
    <mergeCell ref="D52:D55"/>
    <mergeCell ref="A41:A45"/>
    <mergeCell ref="B42:B45"/>
    <mergeCell ref="D42:D45"/>
    <mergeCell ref="A46:A50"/>
    <mergeCell ref="B47:B50"/>
    <mergeCell ref="D47:D50"/>
    <mergeCell ref="C34:E34"/>
    <mergeCell ref="A36:A40"/>
    <mergeCell ref="B37:B40"/>
    <mergeCell ref="D37:D40"/>
    <mergeCell ref="C4:E4"/>
    <mergeCell ref="A16:A20"/>
    <mergeCell ref="B12:B15"/>
    <mergeCell ref="A21:A26"/>
    <mergeCell ref="B7:B10"/>
    <mergeCell ref="B17:B20"/>
    <mergeCell ref="B22:B25"/>
    <mergeCell ref="A1:L1"/>
    <mergeCell ref="D7:D10"/>
    <mergeCell ref="D12:D15"/>
    <mergeCell ref="D17:D20"/>
    <mergeCell ref="D22:D25"/>
    <mergeCell ref="A6:A10"/>
    <mergeCell ref="A11:A15"/>
  </mergeCells>
  <dataValidations count="3">
    <dataValidation type="list" allowBlank="1" showErrorMessage="1" sqref="C2 C32">
      <formula1>$AE$4:$AE$30</formula1>
    </dataValidation>
    <dataValidation type="list" allowBlank="1" showErrorMessage="1" sqref="I2">
      <formula1>$AG$4:$AG$10</formula1>
    </dataValidation>
    <dataValidation type="list" allowBlank="1" showErrorMessage="1" sqref="E2 E32">
      <formula1>$AF$4:$AF$17</formula1>
    </dataValidation>
  </dataValidations>
  <pageMargins left="0.7" right="0.7" top="0.75" bottom="0.75" header="0" footer="0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43b0d7-306d-42d2-a7de-a9a509af3d7b}">
  <dimension ref="A1:AG1000"/>
  <sheetViews>
    <sheetView zoomScale="80" zoomScaleNormal="80" workbookViewId="0" topLeftCell="C36">
      <selection pane="topLeft" activeCell="G59" sqref="G59"/>
    </sheetView>
  </sheetViews>
  <sheetFormatPr defaultColWidth="12.714285714285714" defaultRowHeight="15" customHeight="1"/>
  <cols>
    <col min="1" max="1" width="8" style="2" bestFit="1" customWidth="1"/>
    <col min="2" max="2" width="38.714285714285715" style="2" customWidth="1"/>
    <col min="3" max="3" width="49.714285714285715" style="2" bestFit="1" customWidth="1"/>
    <col min="4" max="4" width="17" style="2" bestFit="1" customWidth="1"/>
    <col min="5" max="5" width="24.285714285714285" style="2" bestFit="1" customWidth="1"/>
    <col min="6" max="6" width="23.428571428571427" style="2" bestFit="1" customWidth="1"/>
    <col min="7" max="7" width="100.14285714285714" style="2" bestFit="1" customWidth="1"/>
    <col min="8" max="8" width="30.428571428571427" style="2" bestFit="1" customWidth="1"/>
    <col min="9" max="9" width="26" style="2" bestFit="1" customWidth="1"/>
    <col min="10" max="30" width="9.142857142857142" style="2" customWidth="1"/>
    <col min="31" max="31" width="28.571428571428573" style="2" hidden="1" customWidth="1"/>
    <col min="32" max="32" width="33.42857142857143" style="2" hidden="1" customWidth="1"/>
    <col min="33" max="33" width="28.428571428571427" style="2" hidden="1" customWidth="1"/>
    <col min="34" max="16384" width="14.428571428571429" style="2"/>
  </cols>
  <sheetData>
    <row r="1" spans="1:33" ht="36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customHeight="1" thickBot="1">
      <c r="A2" s="3"/>
      <c r="B2" s="4" t="s">
        <v>1</v>
      </c>
      <c r="C2" s="5" t="s">
        <v>2</v>
      </c>
      <c r="D2" s="6" t="s">
        <v>3</v>
      </c>
      <c r="E2" s="7" t="s">
        <v>25</v>
      </c>
      <c r="F2" s="8"/>
      <c r="G2" s="8"/>
      <c r="H2" s="6" t="s">
        <v>5</v>
      </c>
      <c r="I2" s="9" t="s">
        <v>30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8.75" customHeight="1" thickTop="1" thickBot="1">
      <c r="A3" s="10"/>
      <c r="B3" s="11" t="s">
        <v>316</v>
      </c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8</v>
      </c>
      <c r="AF3" s="3" t="s">
        <v>9</v>
      </c>
      <c r="AG3" s="3" t="s">
        <v>10</v>
      </c>
    </row>
    <row r="4" spans="1:33" ht="18.75" customHeight="1" thickBot="1">
      <c r="A4" s="3"/>
      <c r="B4" s="4" t="s">
        <v>11</v>
      </c>
      <c r="C4" s="54" t="s">
        <v>141</v>
      </c>
      <c r="D4" s="55"/>
      <c r="E4" s="5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5" t="s">
        <v>13</v>
      </c>
      <c r="AF4" s="3" t="s">
        <v>14</v>
      </c>
      <c r="AG4" s="3" t="s">
        <v>6</v>
      </c>
    </row>
    <row r="5" spans="1:33" ht="18.75" customHeight="1" thickBot="1">
      <c r="A5" s="17" t="s">
        <v>15</v>
      </c>
      <c r="B5" s="17" t="s">
        <v>16</v>
      </c>
      <c r="C5" s="17" t="s">
        <v>17</v>
      </c>
      <c r="D5" s="17" t="s">
        <v>18</v>
      </c>
      <c r="E5" s="18" t="s">
        <v>19</v>
      </c>
      <c r="F5" s="18" t="s">
        <v>20</v>
      </c>
      <c r="G5" s="17" t="s">
        <v>21</v>
      </c>
      <c r="H5" s="17" t="s">
        <v>22</v>
      </c>
      <c r="I5" s="17" t="s">
        <v>23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15" t="s">
        <v>24</v>
      </c>
      <c r="AF5" s="3" t="s">
        <v>25</v>
      </c>
      <c r="AG5" s="3" t="s">
        <v>26</v>
      </c>
    </row>
    <row r="6" spans="1:33" s="2" customFormat="1" ht="18.75" customHeight="1" thickBot="1">
      <c r="A6" s="20">
        <v>1</v>
      </c>
      <c r="B6" s="21" t="s">
        <v>27</v>
      </c>
      <c r="C6" s="22"/>
      <c r="D6" s="22"/>
      <c r="E6" s="45"/>
      <c r="F6" s="45"/>
      <c r="G6" s="22"/>
      <c r="H6" s="22"/>
      <c r="I6" s="2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5"/>
      <c r="AF6" s="3"/>
      <c r="AG6" s="3"/>
    </row>
    <row r="7" spans="1:33" ht="18.75" customHeight="1" thickBot="1">
      <c r="A7" s="20"/>
      <c r="B7" s="25" t="s">
        <v>317</v>
      </c>
      <c r="C7" s="79" t="s">
        <v>318</v>
      </c>
      <c r="D7" s="20">
        <v>15</v>
      </c>
      <c r="E7" s="27">
        <v>44785</v>
      </c>
      <c r="F7" s="27">
        <v>44803</v>
      </c>
      <c r="G7" s="22" t="s">
        <v>144</v>
      </c>
      <c r="H7" s="22" t="s">
        <v>145</v>
      </c>
      <c r="I7" s="22" t="s">
        <v>146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5" t="s">
        <v>28</v>
      </c>
      <c r="AF7" s="24" t="s">
        <v>29</v>
      </c>
      <c r="AG7" s="3" t="s">
        <v>30</v>
      </c>
    </row>
    <row r="8" spans="1:33" ht="18.75" customHeight="1" thickBot="1">
      <c r="A8" s="20"/>
      <c r="B8" s="25"/>
      <c r="C8" s="79"/>
      <c r="D8" s="20"/>
      <c r="E8" s="27">
        <v>44786</v>
      </c>
      <c r="F8" s="27">
        <v>44803</v>
      </c>
      <c r="G8" s="22" t="s">
        <v>144</v>
      </c>
      <c r="H8" s="22" t="s">
        <v>145</v>
      </c>
      <c r="I8" s="22" t="s">
        <v>146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5" t="s">
        <v>104</v>
      </c>
      <c r="AF8" s="15" t="s">
        <v>105</v>
      </c>
      <c r="AG8" s="3" t="s">
        <v>106</v>
      </c>
    </row>
    <row r="9" spans="1:33" s="2" customFormat="1" ht="18.75" customHeight="1" thickBot="1">
      <c r="A9" s="20"/>
      <c r="B9" s="25"/>
      <c r="C9" s="79" t="s">
        <v>319</v>
      </c>
      <c r="D9" s="20"/>
      <c r="E9" s="27">
        <v>44785</v>
      </c>
      <c r="F9" s="27">
        <v>44802</v>
      </c>
      <c r="G9" s="22" t="s">
        <v>144</v>
      </c>
      <c r="H9" s="22" t="s">
        <v>145</v>
      </c>
      <c r="I9" s="22" t="s">
        <v>146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5"/>
      <c r="AF9" s="15"/>
      <c r="AG9" s="3"/>
    </row>
    <row r="10" spans="1:33" ht="27.95" customHeight="1" thickBot="1">
      <c r="A10" s="20"/>
      <c r="B10" s="25"/>
      <c r="C10" s="79"/>
      <c r="D10" s="20"/>
      <c r="E10" s="27"/>
      <c r="F10" s="27"/>
      <c r="G10" s="22"/>
      <c r="H10" s="22"/>
      <c r="I10" s="2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15" t="s">
        <v>109</v>
      </c>
      <c r="AF10" s="15" t="s">
        <v>13</v>
      </c>
      <c r="AG10" s="3" t="s">
        <v>110</v>
      </c>
    </row>
    <row r="11" spans="1:33" ht="18.75" customHeight="1" thickBot="1">
      <c r="A11" s="20">
        <v>2</v>
      </c>
      <c r="B11" s="37" t="s">
        <v>43</v>
      </c>
      <c r="C11" s="22"/>
      <c r="D11" s="20"/>
      <c r="E11" s="27"/>
      <c r="F11" s="27"/>
      <c r="G11" s="23"/>
      <c r="H11" s="23"/>
      <c r="I11" s="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5" t="s">
        <v>40</v>
      </c>
      <c r="AF11" s="33" t="s">
        <v>28</v>
      </c>
      <c r="AG11" s="3"/>
    </row>
    <row r="12" spans="1:33" s="2" customFormat="1" ht="18.75" customHeight="1" thickBot="1">
      <c r="A12" s="20"/>
      <c r="B12" s="25" t="s">
        <v>320</v>
      </c>
      <c r="C12" s="79" t="s">
        <v>318</v>
      </c>
      <c r="D12" s="20">
        <v>15</v>
      </c>
      <c r="E12" s="27">
        <v>44805</v>
      </c>
      <c r="F12" s="27">
        <v>44830</v>
      </c>
      <c r="G12" s="22" t="s">
        <v>149</v>
      </c>
      <c r="H12" s="22" t="s">
        <v>150</v>
      </c>
      <c r="I12" s="22" t="s">
        <v>146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5"/>
      <c r="AF12" s="33"/>
      <c r="AG12" s="3"/>
    </row>
    <row r="13" spans="1:33" ht="18.75" customHeight="1" thickBot="1">
      <c r="A13" s="20"/>
      <c r="B13" s="25"/>
      <c r="C13" s="79"/>
      <c r="D13" s="20"/>
      <c r="E13" s="27">
        <v>44805</v>
      </c>
      <c r="F13" s="27">
        <v>44832</v>
      </c>
      <c r="G13" s="22" t="s">
        <v>149</v>
      </c>
      <c r="H13" s="22" t="s">
        <v>150</v>
      </c>
      <c r="I13" s="22" t="s">
        <v>146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5" t="s">
        <v>111</v>
      </c>
      <c r="AF13" s="67" t="s">
        <v>112</v>
      </c>
      <c r="AG13" s="3"/>
    </row>
    <row r="14" spans="1:33" ht="18.75" customHeight="1" thickBot="1">
      <c r="A14" s="20"/>
      <c r="B14" s="25"/>
      <c r="C14" s="79" t="s">
        <v>319</v>
      </c>
      <c r="D14" s="20"/>
      <c r="E14" s="27">
        <v>44803</v>
      </c>
      <c r="F14" s="27">
        <v>44824</v>
      </c>
      <c r="G14" s="22" t="s">
        <v>149</v>
      </c>
      <c r="H14" s="22" t="s">
        <v>150</v>
      </c>
      <c r="I14" s="22" t="s">
        <v>146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5" t="s">
        <v>41</v>
      </c>
      <c r="AF14" s="33" t="s">
        <v>42</v>
      </c>
      <c r="AG14" s="3"/>
    </row>
    <row r="15" spans="1:33" s="2" customFormat="1" ht="18.75" customHeight="1" thickBot="1">
      <c r="A15" s="20"/>
      <c r="B15" s="25"/>
      <c r="C15" s="79"/>
      <c r="D15" s="20"/>
      <c r="E15" s="27"/>
      <c r="F15" s="2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5"/>
      <c r="AF15" s="98"/>
      <c r="AG15" s="3"/>
    </row>
    <row r="16" spans="1:33" ht="18.75" customHeight="1" thickBot="1">
      <c r="A16" s="20">
        <v>3</v>
      </c>
      <c r="B16" s="37" t="s">
        <v>52</v>
      </c>
      <c r="C16" s="22"/>
      <c r="D16" s="20"/>
      <c r="E16" s="27"/>
      <c r="F16" s="27"/>
      <c r="G16" s="23"/>
      <c r="H16" s="23"/>
      <c r="I16" s="2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5" t="s">
        <v>45</v>
      </c>
      <c r="AF16" s="3"/>
      <c r="AG16" s="3"/>
    </row>
    <row r="17" spans="1:33" ht="18.75" customHeight="1" thickBot="1">
      <c r="A17" s="20"/>
      <c r="B17" s="25" t="s">
        <v>321</v>
      </c>
      <c r="C17" s="79" t="s">
        <v>318</v>
      </c>
      <c r="D17" s="20">
        <v>15</v>
      </c>
      <c r="E17" s="27">
        <v>44831</v>
      </c>
      <c r="F17" s="27">
        <v>44849</v>
      </c>
      <c r="G17" s="22" t="s">
        <v>152</v>
      </c>
      <c r="H17" s="22" t="s">
        <v>88</v>
      </c>
      <c r="I17" s="22" t="s">
        <v>146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5" t="s">
        <v>115</v>
      </c>
      <c r="AF17" s="3"/>
      <c r="AG17" s="3"/>
    </row>
    <row r="18" spans="1:33" ht="18.75" customHeight="1" thickBot="1">
      <c r="A18" s="20"/>
      <c r="B18" s="25"/>
      <c r="C18" s="79"/>
      <c r="D18" s="20"/>
      <c r="E18" s="27">
        <v>44833</v>
      </c>
      <c r="F18" s="27">
        <v>44852</v>
      </c>
      <c r="G18" s="22" t="s">
        <v>152</v>
      </c>
      <c r="H18" s="22" t="s">
        <v>88</v>
      </c>
      <c r="I18" s="22" t="s">
        <v>146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5" t="s">
        <v>48</v>
      </c>
      <c r="AF18" s="3"/>
      <c r="AG18" s="3"/>
    </row>
    <row r="19" spans="1:33" ht="18.75" customHeight="1" thickBot="1">
      <c r="A19" s="20"/>
      <c r="B19" s="25"/>
      <c r="C19" s="79" t="s">
        <v>319</v>
      </c>
      <c r="D19" s="20"/>
      <c r="E19" s="27">
        <v>44825</v>
      </c>
      <c r="F19" s="27">
        <v>44854</v>
      </c>
      <c r="G19" s="22" t="s">
        <v>152</v>
      </c>
      <c r="H19" s="22" t="s">
        <v>88</v>
      </c>
      <c r="I19" s="22" t="s">
        <v>146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5" t="s">
        <v>49</v>
      </c>
      <c r="AF19" s="3"/>
      <c r="AG19" s="3"/>
    </row>
    <row r="20" spans="1:33" ht="18.75" customHeight="1" thickBot="1">
      <c r="A20" s="20"/>
      <c r="B20" s="25"/>
      <c r="C20" s="79"/>
      <c r="D20" s="20"/>
      <c r="E20" s="27"/>
      <c r="F20" s="27"/>
      <c r="G20" s="22"/>
      <c r="H20" s="22"/>
      <c r="I20" s="2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5" t="s">
        <v>116</v>
      </c>
      <c r="AF20" s="3"/>
      <c r="AG20" s="3"/>
    </row>
    <row r="21" spans="1:33" ht="18.75" customHeight="1" thickBot="1">
      <c r="A21" s="20">
        <v>4</v>
      </c>
      <c r="B21" s="37" t="s">
        <v>58</v>
      </c>
      <c r="C21" s="22"/>
      <c r="D21" s="20"/>
      <c r="E21" s="62"/>
      <c r="F21" s="62"/>
      <c r="G21" s="23"/>
      <c r="H21" s="23"/>
      <c r="I21" s="2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5" t="s">
        <v>117</v>
      </c>
      <c r="AF21" s="3"/>
      <c r="AG21" s="3"/>
    </row>
    <row r="22" spans="1:33" ht="18.75" customHeight="1" thickBot="1">
      <c r="A22" s="20"/>
      <c r="B22" s="25" t="s">
        <v>322</v>
      </c>
      <c r="C22" s="79" t="s">
        <v>318</v>
      </c>
      <c r="D22" s="20">
        <v>15</v>
      </c>
      <c r="E22" s="40">
        <v>44850</v>
      </c>
      <c r="F22" s="40">
        <v>44878</v>
      </c>
      <c r="G22" s="22" t="s">
        <v>154</v>
      </c>
      <c r="H22" s="22" t="s">
        <v>155</v>
      </c>
      <c r="I22" s="22" t="s">
        <v>146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5" t="s">
        <v>50</v>
      </c>
      <c r="AF22" s="3"/>
      <c r="AG22" s="3"/>
    </row>
    <row r="23" spans="1:33" ht="18.75" customHeight="1" thickBot="1">
      <c r="A23" s="20"/>
      <c r="B23" s="25"/>
      <c r="C23" s="79"/>
      <c r="D23" s="20"/>
      <c r="E23" s="40">
        <v>44853</v>
      </c>
      <c r="F23" s="40">
        <v>44875</v>
      </c>
      <c r="G23" s="22" t="s">
        <v>154</v>
      </c>
      <c r="H23" s="22" t="s">
        <v>156</v>
      </c>
      <c r="I23" s="22" t="s">
        <v>146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5" t="s">
        <v>51</v>
      </c>
      <c r="AF23" s="3"/>
      <c r="AG23" s="3"/>
    </row>
    <row r="24" spans="1:33" ht="18.75" customHeight="1" thickBot="1">
      <c r="A24" s="20"/>
      <c r="B24" s="25"/>
      <c r="C24" s="79" t="s">
        <v>319</v>
      </c>
      <c r="D24" s="20"/>
      <c r="E24" s="27">
        <v>44855</v>
      </c>
      <c r="F24" s="27">
        <v>44877</v>
      </c>
      <c r="G24" s="22" t="s">
        <v>154</v>
      </c>
      <c r="H24" s="22" t="s">
        <v>156</v>
      </c>
      <c r="I24" s="22" t="s">
        <v>146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5" t="s">
        <v>53</v>
      </c>
      <c r="AF24" s="3"/>
      <c r="AG24" s="3"/>
    </row>
    <row r="25" spans="1:33" ht="45.95" customHeight="1">
      <c r="A25" s="20"/>
      <c r="B25" s="25"/>
      <c r="C25" s="79"/>
      <c r="D25" s="20"/>
      <c r="E25" s="27"/>
      <c r="F25" s="27"/>
      <c r="G25" s="22"/>
      <c r="H25" s="22"/>
      <c r="I25" s="2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9" t="s">
        <v>56</v>
      </c>
      <c r="AF25" s="3"/>
      <c r="AG25" s="3"/>
    </row>
    <row r="26" spans="1:33" ht="18.75" customHeight="1">
      <c r="A26" s="20"/>
      <c r="B26" s="41"/>
      <c r="C26" s="22"/>
      <c r="D26" s="22"/>
      <c r="E26" s="23"/>
      <c r="F26" s="23"/>
      <c r="G26" s="23"/>
      <c r="H26" s="23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9" t="s">
        <v>57</v>
      </c>
      <c r="AF26" s="3"/>
      <c r="AG26" s="3"/>
    </row>
    <row r="27" spans="10:33" ht="18.75" customHeight="1"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0:33" ht="18.75" customHeight="1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0:33" ht="18.75" customHeight="1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0:33" ht="18.75" customHeight="1" thickBot="1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8.75" customHeight="1" thickBot="1">
      <c r="A31" s="3"/>
      <c r="B31" s="4" t="s">
        <v>1</v>
      </c>
      <c r="C31" s="5" t="s">
        <v>2</v>
      </c>
      <c r="D31" s="6" t="s">
        <v>3</v>
      </c>
      <c r="E31" s="7" t="s">
        <v>25</v>
      </c>
      <c r="F31" s="8"/>
      <c r="G31" s="8"/>
      <c r="H31" s="6" t="s">
        <v>5</v>
      </c>
      <c r="I31" s="9" t="s">
        <v>30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8.75" customHeight="1" thickTop="1">
      <c r="A32" s="10"/>
      <c r="B32" s="11" t="s">
        <v>157</v>
      </c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8.75" customHeight="1">
      <c r="A33" s="3"/>
      <c r="B33" s="4" t="s">
        <v>11</v>
      </c>
      <c r="C33" s="54" t="s">
        <v>158</v>
      </c>
      <c r="D33" s="55"/>
      <c r="E33" s="5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8.75" customHeight="1">
      <c r="A34" s="17" t="s">
        <v>15</v>
      </c>
      <c r="B34" s="17" t="s">
        <v>16</v>
      </c>
      <c r="C34" s="17" t="s">
        <v>17</v>
      </c>
      <c r="D34" s="17" t="s">
        <v>18</v>
      </c>
      <c r="E34" s="18" t="s">
        <v>19</v>
      </c>
      <c r="F34" s="18" t="s">
        <v>20</v>
      </c>
      <c r="G34" s="17" t="s">
        <v>21</v>
      </c>
      <c r="H34" s="17" t="s">
        <v>22</v>
      </c>
      <c r="I34" s="17" t="s">
        <v>23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8.75" customHeight="1">
      <c r="A35" s="20">
        <v>1</v>
      </c>
      <c r="B35" s="21" t="s">
        <v>27</v>
      </c>
      <c r="C35" s="22"/>
      <c r="D35" s="22"/>
      <c r="E35" s="45"/>
      <c r="F35" s="45"/>
      <c r="G35" s="22"/>
      <c r="H35" s="22"/>
      <c r="I35" s="2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8.75" customHeight="1">
      <c r="A36" s="20"/>
      <c r="B36" s="25" t="s">
        <v>323</v>
      </c>
      <c r="C36" s="79" t="s">
        <v>318</v>
      </c>
      <c r="D36" s="20">
        <v>15</v>
      </c>
      <c r="E36" s="80">
        <v>44937</v>
      </c>
      <c r="F36" s="80">
        <v>44956</v>
      </c>
      <c r="G36" s="103" t="s">
        <v>160</v>
      </c>
      <c r="H36" s="16" t="s">
        <v>131</v>
      </c>
      <c r="I36" s="16" t="s">
        <v>146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8.75" customHeight="1">
      <c r="A37" s="20"/>
      <c r="B37" s="25"/>
      <c r="C37" s="79"/>
      <c r="D37" s="20"/>
      <c r="E37" s="80">
        <v>44938</v>
      </c>
      <c r="F37" s="80">
        <v>44956</v>
      </c>
      <c r="G37" s="103" t="s">
        <v>160</v>
      </c>
      <c r="H37" s="16" t="s">
        <v>131</v>
      </c>
      <c r="I37" s="16" t="s">
        <v>146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8.75" customHeight="1">
      <c r="A38" s="20"/>
      <c r="B38" s="25"/>
      <c r="C38" s="79" t="s">
        <v>319</v>
      </c>
      <c r="D38" s="20"/>
      <c r="E38" s="27">
        <v>44938</v>
      </c>
      <c r="F38" s="27">
        <v>44957</v>
      </c>
      <c r="G38" s="103" t="s">
        <v>160</v>
      </c>
      <c r="H38" s="16" t="s">
        <v>131</v>
      </c>
      <c r="I38" s="16" t="s">
        <v>146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25.5" customHeight="1">
      <c r="A39" s="20"/>
      <c r="B39" s="25"/>
      <c r="C39" s="79"/>
      <c r="D39" s="20"/>
      <c r="E39" s="27"/>
      <c r="F39" s="27"/>
      <c r="G39" s="103"/>
      <c r="H39" s="16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8.75" customHeight="1">
      <c r="A40" s="20">
        <v>2</v>
      </c>
      <c r="B40" s="37" t="s">
        <v>43</v>
      </c>
      <c r="C40" s="22"/>
      <c r="D40" s="20"/>
      <c r="E40" s="27"/>
      <c r="F40" s="27"/>
      <c r="G40" s="104"/>
      <c r="H40" s="23"/>
      <c r="I40" s="2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8.75" customHeight="1">
      <c r="A41" s="20"/>
      <c r="B41" s="25" t="s">
        <v>324</v>
      </c>
      <c r="C41" s="79" t="s">
        <v>318</v>
      </c>
      <c r="D41" s="20">
        <v>15</v>
      </c>
      <c r="E41" s="27">
        <v>44957</v>
      </c>
      <c r="F41" s="27">
        <v>44983</v>
      </c>
      <c r="G41" s="103" t="s">
        <v>325</v>
      </c>
      <c r="H41" s="16" t="s">
        <v>163</v>
      </c>
      <c r="I41" s="16" t="s">
        <v>146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8.75" customHeight="1">
      <c r="A42" s="20"/>
      <c r="B42" s="25"/>
      <c r="C42" s="79"/>
      <c r="D42" s="20"/>
      <c r="E42" s="27">
        <v>44957</v>
      </c>
      <c r="F42" s="27">
        <v>44982</v>
      </c>
      <c r="G42" s="103" t="s">
        <v>325</v>
      </c>
      <c r="H42" s="16" t="s">
        <v>163</v>
      </c>
      <c r="I42" s="16" t="s">
        <v>146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8.75" customHeight="1">
      <c r="A43" s="20"/>
      <c r="B43" s="25"/>
      <c r="C43" s="79" t="s">
        <v>319</v>
      </c>
      <c r="D43" s="20"/>
      <c r="E43" s="27">
        <v>44958</v>
      </c>
      <c r="F43" s="27">
        <v>44983</v>
      </c>
      <c r="G43" s="103" t="s">
        <v>325</v>
      </c>
      <c r="H43" s="16" t="s">
        <v>163</v>
      </c>
      <c r="I43" s="16" t="s">
        <v>146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8.75" customHeight="1">
      <c r="A44" s="20"/>
      <c r="B44" s="25"/>
      <c r="C44" s="79"/>
      <c r="D44" s="20"/>
      <c r="E44" s="27"/>
      <c r="F44" s="27"/>
      <c r="G44" s="103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8.75" customHeight="1">
      <c r="A45" s="20">
        <v>3</v>
      </c>
      <c r="B45" s="37" t="s">
        <v>52</v>
      </c>
      <c r="C45" s="22"/>
      <c r="D45" s="20"/>
      <c r="E45" s="27"/>
      <c r="F45" s="27"/>
      <c r="G45" s="103"/>
      <c r="H45" s="16"/>
      <c r="I45" s="16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8.75" customHeight="1">
      <c r="A46" s="20"/>
      <c r="B46" s="25" t="s">
        <v>164</v>
      </c>
      <c r="C46" s="79" t="s">
        <v>318</v>
      </c>
      <c r="D46" s="20">
        <v>15</v>
      </c>
      <c r="E46" s="27">
        <v>44984</v>
      </c>
      <c r="F46" s="27">
        <v>45005</v>
      </c>
      <c r="G46" s="105" t="s">
        <v>165</v>
      </c>
      <c r="H46" s="17" t="s">
        <v>128</v>
      </c>
      <c r="I46" s="16" t="s">
        <v>146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8.75" customHeight="1">
      <c r="A47" s="20"/>
      <c r="B47" s="25"/>
      <c r="C47" s="79"/>
      <c r="D47" s="20"/>
      <c r="E47" s="27">
        <v>44983</v>
      </c>
      <c r="F47" s="27">
        <v>45006</v>
      </c>
      <c r="G47" s="105" t="s">
        <v>165</v>
      </c>
      <c r="H47" s="17" t="s">
        <v>128</v>
      </c>
      <c r="I47" s="16" t="s">
        <v>146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8.75" customHeight="1">
      <c r="A48" s="20"/>
      <c r="B48" s="25"/>
      <c r="C48" s="79" t="s">
        <v>319</v>
      </c>
      <c r="D48" s="20"/>
      <c r="E48" s="27">
        <v>44985</v>
      </c>
      <c r="F48" s="27">
        <v>45007</v>
      </c>
      <c r="G48" s="105" t="s">
        <v>165</v>
      </c>
      <c r="H48" s="17" t="s">
        <v>128</v>
      </c>
      <c r="I48" s="16" t="s">
        <v>146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>
      <c r="A49" s="20"/>
      <c r="B49" s="25"/>
      <c r="C49" s="79"/>
      <c r="D49" s="20"/>
      <c r="E49" s="27"/>
      <c r="F49" s="27"/>
      <c r="G49" s="106"/>
      <c r="H49" s="22"/>
      <c r="I49" s="2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8.75" customHeight="1">
      <c r="A50" s="20">
        <v>4</v>
      </c>
      <c r="B50" s="37" t="s">
        <v>58</v>
      </c>
      <c r="C50" s="22"/>
      <c r="D50" s="20"/>
      <c r="E50" s="62"/>
      <c r="F50" s="62"/>
      <c r="G50" s="104"/>
      <c r="H50" s="23"/>
      <c r="I50" s="2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8.75" customHeight="1">
      <c r="A51" s="20"/>
      <c r="B51" s="25" t="s">
        <v>326</v>
      </c>
      <c r="C51" s="79" t="s">
        <v>318</v>
      </c>
      <c r="D51" s="20">
        <v>15</v>
      </c>
      <c r="E51" s="40">
        <v>45006</v>
      </c>
      <c r="F51" s="40">
        <v>45030</v>
      </c>
      <c r="G51" s="106" t="s">
        <v>167</v>
      </c>
      <c r="H51" s="22" t="s">
        <v>168</v>
      </c>
      <c r="I51" s="16" t="s">
        <v>146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8.75" customHeight="1">
      <c r="A52" s="20"/>
      <c r="B52" s="25"/>
      <c r="C52" s="79"/>
      <c r="D52" s="20"/>
      <c r="E52" s="40">
        <v>45007</v>
      </c>
      <c r="F52" s="40">
        <v>45017</v>
      </c>
      <c r="G52" s="106" t="s">
        <v>167</v>
      </c>
      <c r="H52" s="22" t="s">
        <v>169</v>
      </c>
      <c r="I52" s="16" t="s">
        <v>146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8.75" customHeight="1">
      <c r="A53" s="20"/>
      <c r="B53" s="25"/>
      <c r="C53" s="79" t="s">
        <v>319</v>
      </c>
      <c r="D53" s="20"/>
      <c r="E53" s="27">
        <v>45008</v>
      </c>
      <c r="F53" s="27">
        <v>45030</v>
      </c>
      <c r="G53" s="106" t="s">
        <v>167</v>
      </c>
      <c r="H53" s="22" t="s">
        <v>170</v>
      </c>
      <c r="I53" s="16" t="s">
        <v>146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27.95" customHeight="1">
      <c r="A54" s="20"/>
      <c r="B54" s="25"/>
      <c r="C54" s="79"/>
      <c r="D54" s="20"/>
      <c r="E54" s="27"/>
      <c r="F54" s="27"/>
      <c r="G54" s="106"/>
      <c r="H54" s="22"/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8.75" customHeight="1">
      <c r="A55" s="20"/>
      <c r="B55" s="41"/>
      <c r="C55" s="22"/>
      <c r="D55" s="22"/>
      <c r="E55" s="23"/>
      <c r="F55" s="23"/>
      <c r="G55" s="23"/>
      <c r="H55" s="23"/>
      <c r="I55" s="2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5:33" ht="18.75" customHeigh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5:33" ht="18.75" customHeigh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5:33" ht="18.75" customHeigh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5:33" ht="18.75" customHeigh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5:33" ht="18.75" customHeigh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5:33" ht="18.75" customHeigh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8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8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8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8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8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8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8.75" customHeight="1">
      <c r="A81" s="42"/>
      <c r="B81" s="64"/>
      <c r="C81" s="70"/>
      <c r="D81" s="71"/>
      <c r="E81" s="72"/>
      <c r="F81" s="43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8.75" customHeight="1">
      <c r="A82" s="44"/>
      <c r="B82" s="63"/>
      <c r="C82" s="70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8.75" customHeight="1">
      <c r="A83" s="44"/>
      <c r="B83" s="64"/>
      <c r="C83" s="44"/>
      <c r="D83" s="107"/>
      <c r="E83" s="107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8.75" customHeight="1">
      <c r="A84" s="44"/>
      <c r="B84" s="44"/>
      <c r="C84" s="44"/>
      <c r="D84" s="44"/>
      <c r="E84" s="51"/>
      <c r="F84" s="51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8.75" customHeight="1">
      <c r="A85" s="100"/>
      <c r="B85" s="108"/>
      <c r="C85" s="44"/>
      <c r="D85" s="100"/>
      <c r="E85" s="43"/>
      <c r="F85" s="43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8.75" customHeight="1">
      <c r="A86" s="100"/>
      <c r="B86" s="108"/>
      <c r="C86" s="44"/>
      <c r="D86" s="100"/>
      <c r="E86" s="43"/>
      <c r="F86" s="4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8.75" customHeight="1">
      <c r="A87" s="100"/>
      <c r="B87" s="108"/>
      <c r="C87" s="44"/>
      <c r="D87" s="100"/>
      <c r="E87" s="43"/>
      <c r="F87" s="43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8.75" customHeight="1">
      <c r="A88" s="100"/>
      <c r="B88" s="42"/>
      <c r="C88" s="44"/>
      <c r="D88" s="100"/>
      <c r="E88" s="43"/>
      <c r="F88" s="43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8.75" customHeight="1">
      <c r="A89" s="100"/>
      <c r="B89" s="42"/>
      <c r="C89" s="44"/>
      <c r="D89" s="100"/>
      <c r="E89" s="43"/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8.75" customHeight="1">
      <c r="A90" s="100"/>
      <c r="B90" s="42"/>
      <c r="C90" s="44"/>
      <c r="D90" s="100"/>
      <c r="E90" s="43"/>
      <c r="F90" s="43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8.75" customHeight="1">
      <c r="A91" s="100"/>
      <c r="B91" s="42"/>
      <c r="C91" s="44"/>
      <c r="D91" s="100"/>
      <c r="E91" s="43"/>
      <c r="F91" s="43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8.75" customHeight="1">
      <c r="A92" s="100"/>
      <c r="B92" s="42"/>
      <c r="C92" s="44"/>
      <c r="D92" s="100"/>
      <c r="E92" s="43"/>
      <c r="F92" s="43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8.75" customHeight="1">
      <c r="A93" s="100"/>
      <c r="B93" s="42"/>
      <c r="C93" s="44"/>
      <c r="D93" s="100"/>
      <c r="E93" s="43"/>
      <c r="F93" s="43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8.75" customHeight="1">
      <c r="A94" s="100"/>
      <c r="B94" s="42"/>
      <c r="C94" s="44"/>
      <c r="D94" s="100"/>
      <c r="E94" s="43"/>
      <c r="F94" s="43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8.75" customHeight="1">
      <c r="A95" s="100"/>
      <c r="B95" s="42"/>
      <c r="C95" s="44"/>
      <c r="D95" s="100"/>
      <c r="E95" s="43"/>
      <c r="F95" s="43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8.75" customHeight="1">
      <c r="A96" s="100"/>
      <c r="B96" s="42"/>
      <c r="C96" s="44"/>
      <c r="D96" s="100"/>
      <c r="E96" s="43"/>
      <c r="F96" s="43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8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8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8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8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8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8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8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8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8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8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8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8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8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8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8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8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8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8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8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8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8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8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8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8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8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8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8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8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8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8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8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8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8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8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8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8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8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8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8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8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8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8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8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8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8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8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8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8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8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8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8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8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8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8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8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8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8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8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8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8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8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8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8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8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8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8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8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8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8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8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8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8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8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8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8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8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8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8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8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8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8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8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8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8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8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8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8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8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8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8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8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8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8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8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8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8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8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8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8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8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8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8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8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8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8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8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8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8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8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8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8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8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8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8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8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8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8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8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8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8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8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8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8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8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8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8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8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8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8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8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8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8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8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8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8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8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8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8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8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8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8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8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8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8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8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8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8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8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8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8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8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8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8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8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8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8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8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8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8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8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8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8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8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8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8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8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8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8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8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8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8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8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8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8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8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8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8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8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8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8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8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8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8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8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8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8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8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8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8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8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8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8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8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8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8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8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8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8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8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8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8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8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8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8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8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8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8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8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8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8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8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8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8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8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8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8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8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8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8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8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8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8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8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8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8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8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8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8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8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8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8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8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8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8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8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8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8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8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8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8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8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8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8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8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8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8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8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8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8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8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8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8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8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8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8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8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8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8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8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8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8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8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8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8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8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8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8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8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8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8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8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8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8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8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8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8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8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8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8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8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8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8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8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8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8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8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8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8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8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8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8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8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8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8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8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8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8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8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8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8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8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8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8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8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8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8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8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8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8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8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8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8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8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8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8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8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8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8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8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8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8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8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8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8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8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8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8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8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8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8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8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8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8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8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8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8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8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8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8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8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8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8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8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8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8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8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8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8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8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8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8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8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8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8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8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8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8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8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8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8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8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8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8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8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8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8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8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8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8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8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8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8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8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8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8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8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8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8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8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8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8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8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8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8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8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8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8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8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8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8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8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8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8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8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8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8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8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8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8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8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8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8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8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8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8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8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8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8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8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8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8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8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8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8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8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8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8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8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8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8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8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8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8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8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8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8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8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8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8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8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8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8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8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8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8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8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8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8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8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8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8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8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8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8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8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8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8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8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8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8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8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8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8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8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8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8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8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8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8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8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8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8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8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8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8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8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8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8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8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8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8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8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8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8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8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8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8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8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8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8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8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8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8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8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8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8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8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8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8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8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8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8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8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8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8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8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8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8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8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8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8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8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8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8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8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8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8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8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8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8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8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8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8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8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8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8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8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8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8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8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8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8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8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8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8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8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8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8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8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8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8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8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8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8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8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8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8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8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8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8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8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8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8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8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8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8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8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8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8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8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8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8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8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8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8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8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8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8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8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8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8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8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8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8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8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8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8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8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8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8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8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8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8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8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8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8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8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8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8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8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8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8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8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8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8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8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8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8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8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8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8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8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8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8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8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8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8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8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8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8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8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8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8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8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8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8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8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8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8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8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8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8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8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8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8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8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8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8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8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8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8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8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8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8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8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8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8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8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8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8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8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8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8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8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8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8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8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8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8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8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8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8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8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8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8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8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8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8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8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8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8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8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8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8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8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8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8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8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8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8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8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8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8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8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8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8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8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8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8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8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8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8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8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8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8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8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8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8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8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8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8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8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8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8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8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8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8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8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8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8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8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8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8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8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8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8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8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8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8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8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8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8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8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8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8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8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8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8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8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8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8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8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8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8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8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8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8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8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8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8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8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8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8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8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8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8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8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8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8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8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8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8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8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8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8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8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8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8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8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8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8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8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8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8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8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8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8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8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8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8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8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8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8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8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8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8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8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8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8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8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8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8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8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8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8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8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8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8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8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8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8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8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8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8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8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8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8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8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8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8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8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8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8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8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8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8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8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8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8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8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8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8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8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8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8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8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8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8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8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8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8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8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8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8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8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8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8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8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8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8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8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8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8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8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8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8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8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8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8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8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8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8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8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8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8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8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8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8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8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8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8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8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8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8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8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8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8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8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8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8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8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8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8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8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8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8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8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8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8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8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8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8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8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8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8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8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8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8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8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8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8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8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8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8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8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8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8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8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8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8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8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8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8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8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8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8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8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8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8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8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8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8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8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8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8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8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8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8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8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8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8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8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8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8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8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8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8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8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8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8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8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8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8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8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</sheetData>
  <mergeCells count="69">
    <mergeCell ref="A94:A96"/>
    <mergeCell ref="A85:A87"/>
    <mergeCell ref="A88:A90"/>
    <mergeCell ref="A91:A93"/>
    <mergeCell ref="A35:A39"/>
    <mergeCell ref="A45:A49"/>
    <mergeCell ref="D94:D96"/>
    <mergeCell ref="C83:E83"/>
    <mergeCell ref="B85:B87"/>
    <mergeCell ref="D85:D87"/>
    <mergeCell ref="D88:D90"/>
    <mergeCell ref="A1:L1"/>
    <mergeCell ref="C4:E4"/>
    <mergeCell ref="D91:D93"/>
    <mergeCell ref="C33:E33"/>
    <mergeCell ref="B36:B39"/>
    <mergeCell ref="C36:C37"/>
    <mergeCell ref="D36:D39"/>
    <mergeCell ref="C38:C39"/>
    <mergeCell ref="E9:E10"/>
    <mergeCell ref="B46:B49"/>
    <mergeCell ref="C46:C47"/>
    <mergeCell ref="D46:D49"/>
    <mergeCell ref="C48:C49"/>
    <mergeCell ref="E19:E20"/>
    <mergeCell ref="A6:A10"/>
    <mergeCell ref="B7:B10"/>
    <mergeCell ref="C19:C20"/>
    <mergeCell ref="C24:C25"/>
    <mergeCell ref="D7:D10"/>
    <mergeCell ref="A11:A15"/>
    <mergeCell ref="B12:B15"/>
    <mergeCell ref="D12:D15"/>
    <mergeCell ref="C7:C8"/>
    <mergeCell ref="C9:C10"/>
    <mergeCell ref="C12:C13"/>
    <mergeCell ref="C14:C15"/>
    <mergeCell ref="F9:F10"/>
    <mergeCell ref="A40:A44"/>
    <mergeCell ref="B41:B44"/>
    <mergeCell ref="C41:C42"/>
    <mergeCell ref="D41:D44"/>
    <mergeCell ref="C43:C44"/>
    <mergeCell ref="E14:E15"/>
    <mergeCell ref="F14:F15"/>
    <mergeCell ref="A16:A20"/>
    <mergeCell ref="B17:B20"/>
    <mergeCell ref="D17:D20"/>
    <mergeCell ref="A21:A26"/>
    <mergeCell ref="B22:B25"/>
    <mergeCell ref="D22:D25"/>
    <mergeCell ref="C17:C18"/>
    <mergeCell ref="C22:C23"/>
    <mergeCell ref="F19:F20"/>
    <mergeCell ref="A50:A55"/>
    <mergeCell ref="B51:B54"/>
    <mergeCell ref="C51:C52"/>
    <mergeCell ref="D51:D54"/>
    <mergeCell ref="C53:C54"/>
    <mergeCell ref="E24:E25"/>
    <mergeCell ref="F24:F25"/>
    <mergeCell ref="E38:E39"/>
    <mergeCell ref="F38:F39"/>
    <mergeCell ref="E43:E44"/>
    <mergeCell ref="F43:F44"/>
    <mergeCell ref="E48:E49"/>
    <mergeCell ref="F48:F49"/>
    <mergeCell ref="E53:E54"/>
    <mergeCell ref="F53:F54"/>
  </mergeCells>
  <dataValidations count="3">
    <dataValidation type="list" allowBlank="1" showErrorMessage="1" sqref="E2 E31 E81">
      <formula1>$AF$4:$AF$14</formula1>
    </dataValidation>
    <dataValidation type="list" allowBlank="1" showErrorMessage="1" sqref="C2 C31 C81">
      <formula1>$AE$4:$AE$26</formula1>
    </dataValidation>
    <dataValidation type="list" allowBlank="1" showErrorMessage="1" sqref="I2 I31">
      <formula1>$AG$4:$AG$10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SEM-I, II</vt:lpstr>
      <vt:lpstr>SEM-V, VI</vt:lpstr>
      <vt:lpstr>SEM-I, II (2)</vt:lpstr>
      <vt:lpstr>SEM-III, IV</vt:lpstr>
      <vt:lpstr>SEM-V, VI (2)</vt:lpstr>
      <vt:lpstr>SEM-I, II (3)</vt:lpstr>
      <vt:lpstr>SEM-III, IV (2)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