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390" yWindow="645" windowWidth="19815" windowHeight="8640" activeTab="2"/>
  </bookViews>
  <sheets>
    <sheet name="Semester I &amp; II" sheetId="1" r:id="rId1"/>
    <sheet name="Semester III &amp; IV " sheetId="2" r:id="rId2"/>
    <sheet name="Semester V &amp; VI" sheetId="11" r:id="rId3"/>
    <sheet name="PG Semester I &amp; II " sheetId="7" r:id="rId4"/>
    <sheet name="PG Semester III &amp; IV" sheetId="8" r:id="rId5"/>
  </sheets>
  <calcPr calcId="0"/>
  <extLst>
    <ext uri="GoogleSheetsCustomDataVersion1">
      <go:sheetsCustomData xmlns:go="http://customooxmlschemas.google.com/" r:id="" roundtripDataSignature="AMtx7mhdht0mHyfpFdvLuuU9yQO/GoqRwg=="/>
    </ext>
  </extLst>
</workbook>
</file>

<file path=xl/sharedStrings.xml><?xml version="1.0" encoding="utf-8"?>
<sst xmlns="http://schemas.openxmlformats.org/spreadsheetml/2006/main" count="2828" uniqueCount="651">
  <si>
    <t>Sangameshwar College, Solapur (Autonomous)</t>
  </si>
  <si>
    <t>Name of the Department:</t>
  </si>
  <si>
    <t>Class:</t>
  </si>
  <si>
    <t>Semester:</t>
  </si>
  <si>
    <t>Departments</t>
  </si>
  <si>
    <t>Class</t>
  </si>
  <si>
    <t>Semester</t>
  </si>
  <si>
    <t>Name of the paper:-</t>
  </si>
  <si>
    <t>BBA</t>
  </si>
  <si>
    <t>B.A.</t>
  </si>
  <si>
    <t>I</t>
  </si>
  <si>
    <t>Sr. No</t>
  </si>
  <si>
    <t>Title of the topic</t>
  </si>
  <si>
    <t>Name of teacher covering the topic</t>
  </si>
  <si>
    <t>Hours required</t>
  </si>
  <si>
    <t>Start date of the topic</t>
  </si>
  <si>
    <t>End date of the topic</t>
  </si>
  <si>
    <t>Learning outcome of the topic</t>
  </si>
  <si>
    <t>Planned activities</t>
  </si>
  <si>
    <t>References / Resources</t>
  </si>
  <si>
    <t>BCA</t>
  </si>
  <si>
    <t>B.Com</t>
  </si>
  <si>
    <t>II</t>
  </si>
  <si>
    <t>BJMC</t>
  </si>
  <si>
    <t>B.Lib</t>
  </si>
  <si>
    <t>III</t>
  </si>
  <si>
    <t>Botany</t>
  </si>
  <si>
    <t>B.Sc.</t>
  </si>
  <si>
    <t>IV</t>
  </si>
  <si>
    <t>Chemistry</t>
  </si>
  <si>
    <t>B.Sc. ECS</t>
  </si>
  <si>
    <t>V</t>
  </si>
  <si>
    <t>Commerce</t>
  </si>
  <si>
    <t>VI</t>
  </si>
  <si>
    <t>Economics</t>
  </si>
  <si>
    <t>PG I</t>
  </si>
  <si>
    <t>ECS</t>
  </si>
  <si>
    <t>PG II</t>
  </si>
  <si>
    <t>Electronics</t>
  </si>
  <si>
    <t>M.A.</t>
  </si>
  <si>
    <t>PG III</t>
  </si>
  <si>
    <t>English</t>
  </si>
  <si>
    <t>M.Com.</t>
  </si>
  <si>
    <t>PG IV</t>
  </si>
  <si>
    <t>Geography</t>
  </si>
  <si>
    <t>M.Sc.</t>
  </si>
  <si>
    <t>Hindi</t>
  </si>
  <si>
    <t>B.A CS</t>
  </si>
  <si>
    <t>History</t>
  </si>
  <si>
    <t>Library (B.Lib)</t>
  </si>
  <si>
    <t>Marathi</t>
  </si>
  <si>
    <t>Mathematics</t>
  </si>
  <si>
    <t>Physics</t>
  </si>
  <si>
    <t>Political Science</t>
  </si>
  <si>
    <t>Psychology</t>
  </si>
  <si>
    <t>Sociology</t>
  </si>
  <si>
    <t>Statistics</t>
  </si>
  <si>
    <t>Zoology</t>
  </si>
  <si>
    <t>Kannada</t>
  </si>
  <si>
    <t xml:space="preserve">Civil Services </t>
  </si>
  <si>
    <t xml:space="preserve">Unit I </t>
  </si>
  <si>
    <t>Prof V Y Vitekar</t>
  </si>
  <si>
    <t xml:space="preserve">Presentation </t>
  </si>
  <si>
    <t xml:space="preserve">Unit II </t>
  </si>
  <si>
    <t xml:space="preserve">Social Demography </t>
  </si>
  <si>
    <t xml:space="preserve">Dr S M Rampure </t>
  </si>
  <si>
    <t xml:space="preserve">Unit III </t>
  </si>
  <si>
    <t>Unit IV</t>
  </si>
  <si>
    <t>Social Research  Methods</t>
  </si>
  <si>
    <t>Introduction to Sociology-I</t>
  </si>
  <si>
    <t>The Nature and Scope ofSociology</t>
  </si>
  <si>
    <t>Basic Concepts.</t>
  </si>
  <si>
    <t>SocialInstitutions.</t>
  </si>
  <si>
    <t>Social Stratificationand Social Mobility</t>
  </si>
  <si>
    <t>Dr M S Dhokate (A)</t>
  </si>
  <si>
    <t xml:space="preserve">Prof V Y Vitekar </t>
  </si>
  <si>
    <t>Prof V Y Vitekar (B)</t>
  </si>
  <si>
    <t>Introduction to Sociology-II</t>
  </si>
  <si>
    <t>Culture and Socialization.</t>
  </si>
  <si>
    <t>SocialGroups</t>
  </si>
  <si>
    <t>Social Control and SocialDeviance</t>
  </si>
  <si>
    <t>Social Movement and Social Change</t>
  </si>
  <si>
    <t>After completion of this course students are more familiar with sociological concepts which are found in society</t>
  </si>
  <si>
    <t>The knowledge of society will help the students to understand the human issues.</t>
  </si>
  <si>
    <t>Quiz</t>
  </si>
  <si>
    <t>Jayaram N. Introductory Sociology. MacmillanMadras.</t>
  </si>
  <si>
    <t>Johnson Harry Sociology – A Systematic Introduction. AlliedPublishers NewDelhi</t>
  </si>
  <si>
    <t>Rawat H.K. : Sociology, Rawat Publication, Jaipur 2007</t>
  </si>
  <si>
    <t>Ram Ahuja Indian Social System,Rawat Publication ,Jaipur 2002</t>
  </si>
  <si>
    <t>.Gadwal. A. A. Principles of Sociology. Accent Book Publications, Solapur</t>
  </si>
  <si>
    <t>Bhoite U B. SamajshastrachiMultatve , Vidya Books Pub. Aurangabad.( in Marathi)</t>
  </si>
  <si>
    <t>A.Y.Kondekar : MulbhutSamajshastra, Phadke Prakashan,Kolhapur,1993 ( in Marathi)</t>
  </si>
  <si>
    <t>Dipankar Gupta: Social Startification</t>
  </si>
  <si>
    <t>Gadwal. A. A. Principles of Sociology. Accent Book Publications, Solapur</t>
  </si>
  <si>
    <t>Indian Society : Structure and Change</t>
  </si>
  <si>
    <t>The Formation Indian Society</t>
  </si>
  <si>
    <t>Segments of Indian Society</t>
  </si>
  <si>
    <t>Major Social Institutions</t>
  </si>
  <si>
    <t>Theories of Social Change</t>
  </si>
  <si>
    <t xml:space="preserve">Dr M S Dhokate </t>
  </si>
  <si>
    <t>Social Problem in India</t>
  </si>
  <si>
    <t>Social Problems</t>
  </si>
  <si>
    <t>Poverty and Unemployment</t>
  </si>
  <si>
    <t>Pandemic Covid-19 and Issues</t>
  </si>
  <si>
    <t>Prostitution and AIDS</t>
  </si>
  <si>
    <t xml:space="preserve">Social Ecology IDS </t>
  </si>
  <si>
    <t>The Concept of Ecology</t>
  </si>
  <si>
    <t>The Concept of Ecosystem</t>
  </si>
  <si>
    <t>Forestry</t>
  </si>
  <si>
    <t>Biodiversity and its Conservation</t>
  </si>
  <si>
    <t>Environmental Issues</t>
  </si>
  <si>
    <t>Global Warming</t>
  </si>
  <si>
    <t>Social issues and the Environment</t>
  </si>
  <si>
    <t>Environmental Movements</t>
  </si>
  <si>
    <t>Role of Social Reformers in Social Change</t>
  </si>
  <si>
    <t>Concept and Process of Social Change in India</t>
  </si>
  <si>
    <t>Impact of Globalization on Indian Society</t>
  </si>
  <si>
    <t>National Integration</t>
  </si>
  <si>
    <t>Farmers Suicide</t>
  </si>
  <si>
    <t>Corruption</t>
  </si>
  <si>
    <t>Violence Against Women</t>
  </si>
  <si>
    <t>Terrorism and Naxalism</t>
  </si>
  <si>
    <t>Students will be able to analyse changing nature of Indian Society</t>
  </si>
  <si>
    <t>Students will be able to understand theories of Social change</t>
  </si>
  <si>
    <t>Students will be able to understand impact of Globalization, Privatization and Liberalization on Indian society</t>
  </si>
  <si>
    <t xml:space="preserve">Quiz </t>
  </si>
  <si>
    <t xml:space="preserve">Discussion </t>
  </si>
  <si>
    <t xml:space="preserve">interaction </t>
  </si>
  <si>
    <t>Ahuja, Ram: Indian Social system, Rawat publication, Jaipur, 1984</t>
  </si>
  <si>
    <t>Bose, N.K.: Culture and Society in India, Asian publishing house Mumbai, 1967</t>
  </si>
  <si>
    <t>Desai, A.R. Rural Sociology in India, Popular, Mumbai, 1994(Re-print)</t>
  </si>
  <si>
    <t>Dube, S.C: Society in India, National book trust New Delhi, 1990</t>
  </si>
  <si>
    <t>Kulkarni M G. : Bhartiya Samajvyawastha, ParimalPrakashan, Aurangabad. (Marathi)</t>
  </si>
  <si>
    <t>karve, Iravati, Hindu Society: An interpretation, Poona: Deccan college, 1961</t>
  </si>
  <si>
    <t>Mandelbaum, David: Society in India, Popular publication, 1970</t>
  </si>
  <si>
    <t>Nalini Pandit: JagatikikaranAani Bharat (In Marathi), LokwangrnayaGruh, Mumbai, 2001.</t>
  </si>
  <si>
    <t>Student will be able to define the social Problem</t>
  </si>
  <si>
    <t>Students will get to know the objective and subjective components of the definition of a social problem</t>
  </si>
  <si>
    <t>Understand the social constructionist view of the social problem</t>
  </si>
  <si>
    <t>Students will be aware of the current social problems and will be easier and helpful to resolve the social problem</t>
  </si>
  <si>
    <t>Gill.S.S.: The Pathology of corruption. New Delhi: Harper Collin Publishers,1998</t>
  </si>
  <si>
    <t>Dandekar and Rath: Poverty in India</t>
  </si>
  <si>
    <t>Mamoria C.B.: Social problems and Social problems</t>
  </si>
  <si>
    <t>Madan C.R. Indian Social Problems</t>
  </si>
  <si>
    <t>Kondekar A.Y, Marulkar Vijay: भारतातीलआजच्यासामाजिकसमस्या, फडकेप्रकाशन2011 Bardan</t>
  </si>
  <si>
    <t>Ministry of Home Affairs. Crime in India. New Delhi: Govt. of India, 1998</t>
  </si>
  <si>
    <t>Betille, Andre; Social Inequality, New Delhi: OUP, 1974</t>
  </si>
  <si>
    <t>Sharma S.L.; Towards Sustainable Development in India, Jaipur: Rawat Publication, 1997</t>
  </si>
  <si>
    <t>Students will be able to describe the basic principle of ecology and ecosystem function</t>
  </si>
  <si>
    <t>The characteristics of the major biomes and ecosystem of the earth</t>
  </si>
  <si>
    <t>Discuss the role that humans play in affecting the characteristics of the environment</t>
  </si>
  <si>
    <t>Evaluate current environmental issues and problems including the solutions and management practices that have been used or offered to address these issues and problems</t>
  </si>
  <si>
    <t>Ahirrao, Awate and Others; ParyawaranVidnyan, Pune, NiraliPrakashan. (Marathi</t>
  </si>
  <si>
    <t>Rao, Ecology; New Delhi, S.Chand Company</t>
  </si>
  <si>
    <t>Sangve Vilas; Samashastra, Mumbai, Popular Prakashan.</t>
  </si>
  <si>
    <t>Dubey R.M.; Human Ecology and Environmental Education, New Delhi, Chugh Publication</t>
  </si>
  <si>
    <t>Mathur, H.S. and Singh R.B.; Trends in Ecological Geography, Jaipur,Pointer Publisher.</t>
  </si>
  <si>
    <t>Ormondey, E.J.; Concept of Ecology, New Delhi, Prentice Hall.</t>
  </si>
  <si>
    <t>Uhuihuj Vijaykumar, ParyawaranParichaya (Marathi),</t>
  </si>
  <si>
    <t>Mukherji, Radhakamal; A study in Social Ecology, Mumbai,PopularPrakashan</t>
  </si>
  <si>
    <t>Odum, E.P.; New Delhi, Amering Publishing Co.</t>
  </si>
  <si>
    <t>Harper and Row Publication, Belmont.</t>
  </si>
  <si>
    <t>Southwick, C.H.; Ecology and Quality of Our Environment, New York Nostrand Co.</t>
  </si>
  <si>
    <t>Smith Leo Robert; The Ecology of Man and Ecosystem Approach</t>
  </si>
  <si>
    <t>Sociological Thinkers: Western and Indian-I</t>
  </si>
  <si>
    <t>Industrial Sociology-I</t>
  </si>
  <si>
    <t>Rural and Urban Sociology-I</t>
  </si>
  <si>
    <t xml:space="preserve">Case Study SEC </t>
  </si>
  <si>
    <t>Understanding the grand foundational themes of sociology</t>
  </si>
  <si>
    <t>Application of theories and concepts from classical sociological theories to develop intellectual openness and curiosity</t>
  </si>
  <si>
    <t>Appreciation of the classical concepts and theories to develop awareness of the limits of current knowledge.</t>
  </si>
  <si>
    <t>CoserLewis :Masters of Sociological Thoughts. New York1979</t>
  </si>
  <si>
    <t>Fletcher and Ronald : The Making of Sociology. Rawat Pub.1994</t>
  </si>
  <si>
    <t>Ghurye G. S. :Caste and Race in India. Popular PrakashanMumbai.</t>
  </si>
  <si>
    <t>Mukherjee R. N. : History of Sociologicalthoughts.</t>
  </si>
  <si>
    <t>RitzerGeorge : Sociological Theory TataMacGraw Hill1996</t>
  </si>
  <si>
    <t>.Raymond: Main Currents in Sociological Thoughts. Vol-I &amp;II</t>
  </si>
  <si>
    <t>ZeitlinIrvin : Rethinking Sociology Tata Mac Graw Hill.1996</t>
  </si>
  <si>
    <t>Shriiwas M. N. : Social Change in Modern India. University ofCalifornia</t>
  </si>
  <si>
    <t>Students are introduced to the concept of conducting research, which is inclusive of for mulating research designs, methods and analysis of data</t>
  </si>
  <si>
    <t>The thrust of the course is on empirical reasoning, understanding and analysis of socialr eality, which is integral to the concepts of quantitative research</t>
  </si>
  <si>
    <t>Through the competing theoretical perspectives and methodologies, students are able to understand that social reality is multi-faceted, heterogeneous and dynamic in nature</t>
  </si>
  <si>
    <t>By imparting the knowledge of theory and praxis of research, students are prepared to arrive at a critical understanding of the course</t>
  </si>
  <si>
    <t>Goode and Hatt : Methods in Social Research, McGraw Hill Book,Company, New York,1952</t>
  </si>
  <si>
    <t>P.V. Young and Calvin F. Schmid : Scientific Social Survey andResearch, Prentice Hall of India, Private Ltd., New Delhi,1982.</t>
  </si>
  <si>
    <t>Hans Raj : Theory and Practice in Social Research, Surjeet Publication, 7 K, Kamalanagar, Delhi, 1979</t>
  </si>
  <si>
    <t>Wilkinson and Bhandarkar : Methodology and Technique of SocialResearch, Himalaya Publication House, Bombay,1984</t>
  </si>
  <si>
    <t>BajpaiS.R.:MethodsofSocialSurveyandResearch,GeorgeAllenandUnwin,1967.</t>
  </si>
  <si>
    <t>GaltungJohn:TheoryandMethodsofSocialResearch,GeorgeAllenandUnwin,1967</t>
  </si>
  <si>
    <t>R.K. Sharma : Sciences, Media Promoters and Publishers Pvt. Ltd. Bombay1983</t>
  </si>
  <si>
    <t>Bajaj and Gupta : Elements of Statistics, R. Chand &amp; Company, NewDelhi.</t>
  </si>
  <si>
    <t>Demonstrate a knowledge of key concepts in and different approaches to population studies.</t>
  </si>
  <si>
    <t>Recognise the relations between population and social groups and processes by linking</t>
  </si>
  <si>
    <t>population size, composition, and growth with fertility, reproduction, and mortality</t>
  </si>
  <si>
    <t>Explain the dynamics between population, gender, and migration in terms of the role of institutions, policies and programmes, and social relations and groups.</t>
  </si>
  <si>
    <t>W. E. Moore - Sociology and Demography.</t>
  </si>
  <si>
    <t>P. H. Hauser - The Study of Population. &amp; O. D. Dunkan</t>
  </si>
  <si>
    <t>W. E. Moore - Sociology and Demography. 2. P. H. Hauser - The Study of Population. &amp; O. D. Dunkan</t>
  </si>
  <si>
    <t>D. J. Bogue - Principles of Demography</t>
  </si>
  <si>
    <t>Ashok Mitra - Aspects of Population Policy in India.</t>
  </si>
  <si>
    <t xml:space="preserve"> P. Bisaria - Indian Population: Its Growth and Key Characteristics</t>
  </si>
  <si>
    <t xml:space="preserve">K. Davis - Population of India and Pakistan. </t>
  </si>
  <si>
    <t>A. Bose - Population of India: Census Results and Methodology</t>
  </si>
  <si>
    <t>P. K. Majumdar - Fundamentals of Demography</t>
  </si>
  <si>
    <t>Y. Kumar - SamajikJanankiki</t>
  </si>
  <si>
    <t>.Understanding work in its social aspects such as gendered work and unpaid work, as different from its better known economic dimension</t>
  </si>
  <si>
    <t>.Understanding work in its global dimensions, including the mutual relation between work inunde rdeveloped societies and that in developed ones, thus bringing out the importance of thecomparativ e perspective in the study of work</t>
  </si>
  <si>
    <t>.Learning about the complexities, disparities and inequalities in the area of work.4. Learning abou t the socio-historical context of work, theoretical concerns and problems, and contemporary issues in the area of work and industry</t>
  </si>
  <si>
    <t>Schneider E.V. : Industrial Sociology, McGraw Hill, NewYork,1957</t>
  </si>
  <si>
    <t>GisbertPascal : Fundamentals of Industrial Sociology, McGraw Hill,Bombay,1972.</t>
  </si>
  <si>
    <t>Ramaswamy E.R. : The Worker and His Union, Allied, New Delhi,1977</t>
  </si>
  <si>
    <t>Laxmanna C. : Workers, Participation andIndustrial Democracy, Ajantha Publications, NewDelhi</t>
  </si>
  <si>
    <t>Giri V.V. :Labour Problems in Indian Industry, Asia Publishing House, Bombay,1962</t>
  </si>
  <si>
    <t>Mamoria C.B. : Dynamics of Industrial Relation in India, Himalaya Henry Fayol : Principles of General andIndustrialManagement.</t>
  </si>
  <si>
    <t>Waston T.J. : Sociology, Work and Industry, Routledge and Keganpaul, London, Boston,andHenley.</t>
  </si>
  <si>
    <t>Kiely,Ray and Phil Morfleet (eds) : Globalization and Third World, Routledge,London</t>
  </si>
  <si>
    <t>Students understand the characteristics of rural society, social institutions, culture, social values and relevance in Agricultural Extension</t>
  </si>
  <si>
    <t>Desai A.R (1994) Rural Sociology, Popular Prakashan,Mumbai.</t>
  </si>
  <si>
    <t>PatilDhanraj (2010) ‘Communication for Rural Development in India: From Green Revolution to ‘E’ Revolution’, Serials Publications,NewDelhi.</t>
  </si>
  <si>
    <t>PatilDhanraj&amp;Dhere Amar (2012) ‘Changing Facets of Rural Transformation in India: An Approach Towards Indian Rurality’, LAP Publications,Germany.</t>
  </si>
  <si>
    <t>Jodhka, S. S. (Ed.). (2012). Village society. New Delhi: OrientBlackswan</t>
  </si>
  <si>
    <t>Kalpagam, U. (1994). Labour and gender: Survival in urban India. SAGE Pubcations</t>
  </si>
  <si>
    <t>Students will understand the nature of case study research, recognizing it as an in-depth investigation of a particular individual, group, or phenomenon within its real-life context. and various sources for collecting data in case study research, such as interviews, observations, documents, and artifacts. the differences between these two research approaches, and an understanding of their respective strengths and limitations</t>
  </si>
  <si>
    <t>Case study research and its planning process provide students with a deeper understanding of qualitative research methods and their application in real-life contexts. the diverse usages and advantages of case study research, such as providing detailed insights, exploring complex issues. and how case study research can contribute to theory-building by generating rich and nuanced descriptions that aid in developing and refining theoretical frameworks.</t>
  </si>
  <si>
    <t>Ahuja Ram,(2001) Research Methods, Rawat publications, New Delhi.</t>
  </si>
  <si>
    <t>Bailey K, (1994) Methods of  Social Research, Simon and Schuster, The Free Press, New York</t>
  </si>
  <si>
    <t>Sociological Thinkers: Western and Indian-II</t>
  </si>
  <si>
    <t xml:space="preserve">Social Research  Methods-II </t>
  </si>
  <si>
    <t>Social Demography-II</t>
  </si>
  <si>
    <t>Industrial Sociology-II</t>
  </si>
  <si>
    <t>Rural and Urban Sociology-II</t>
  </si>
  <si>
    <t>Origin of Sociological Theory : Historical, Socio-economic and Intellectual Forces</t>
  </si>
  <si>
    <t>Emile Durkheim (1858-1917)</t>
  </si>
  <si>
    <t xml:space="preserve">Max Weber (1864-1920) </t>
  </si>
  <si>
    <t xml:space="preserve">Karl Marx (1818-1883) </t>
  </si>
  <si>
    <t>SOCIOLOGY OF INDIAN SOCIETY – I</t>
  </si>
  <si>
    <t>Historical Moorings of Indian society</t>
  </si>
  <si>
    <t>Diversity and Unity in Indian society</t>
  </si>
  <si>
    <t>Emergence and development of sociology 'as a discipline' in India</t>
  </si>
  <si>
    <t xml:space="preserve">Prof R S Mhetre </t>
  </si>
  <si>
    <t>Theoretieal approaehes and perspeetives in Indian sociological studies</t>
  </si>
  <si>
    <t>Sociology of Change and Development- I</t>
  </si>
  <si>
    <t>Nature and Theories of Social Change</t>
  </si>
  <si>
    <t>Social Change in Contemporary India</t>
  </si>
  <si>
    <t>Changing Conceptions of Development</t>
  </si>
  <si>
    <t>Theories of Modernization</t>
  </si>
  <si>
    <t xml:space="preserve">Prof S V Devsani </t>
  </si>
  <si>
    <t>Urban Society in India-I</t>
  </si>
  <si>
    <t>Approaches to study urban sociology</t>
  </si>
  <si>
    <t>.The urban as a culture form</t>
  </si>
  <si>
    <t>Pre- industrial cities</t>
  </si>
  <si>
    <t>Various dimension of social structure-</t>
  </si>
  <si>
    <t>Social Movements in India</t>
  </si>
  <si>
    <t>Social Movement</t>
  </si>
  <si>
    <t>Theories and Approaches of Social Movements</t>
  </si>
  <si>
    <t>Peasent movement</t>
  </si>
  <si>
    <t>Tribal Movement</t>
  </si>
  <si>
    <t>This course would be helpful to provide foundational ideas of sociology</t>
  </si>
  <si>
    <t>This course enriches the sociological knowledge of the student</t>
  </si>
  <si>
    <t>This course also helps to provide the theoretical as well as methodological inputs to the learners</t>
  </si>
  <si>
    <t>Students would be able to understand fundamental concepts of the sociology and the contribution of classical sociologists.</t>
  </si>
  <si>
    <t xml:space="preserve">Group Discussion </t>
  </si>
  <si>
    <t xml:space="preserve">seminar </t>
  </si>
  <si>
    <t>Abraham Francis 8s Morgan G.H. : Sociological thought, Macmillan India Pvt. Ltd, Delhi.</t>
  </si>
  <si>
    <t>Abraham Francis : Modern Sociological Theory - An introduction, Oxford University Press</t>
  </si>
  <si>
    <t>Aron, Reymond (1965-67) : Main Currents in Sociological Thought, Vol. I and II, Penguin</t>
  </si>
  <si>
    <t>Coser, Lewis A. (1977) : Masters of Sociological Thought, Harcourt Base, New York</t>
  </si>
  <si>
    <t>Fleteher, Ronald ( 197 1) : The Making of Sociology, Vol. I and II, Michael Joseph Ltd., London</t>
  </si>
  <si>
    <t>Hughes, John A., Martin, Peter J. and 8 harroek, W. W. (1995) : Understanding Classical Sociology - Marx, Durkheim and Weber, Sage, London</t>
  </si>
  <si>
    <t>Morrison, Ken (1995) : Marx, Durkheim and Weber-Formations of Modern Sociological Thought, Sage, New Delhi</t>
  </si>
  <si>
    <t>Nisbet (1966) : The Sociological Tradition, Heinemann Educational Books Ltd., London.</t>
  </si>
  <si>
    <t>This course has relevance in introducing the different approaches to the learners about the Indian society</t>
  </si>
  <si>
    <t>These perspectives gave direction to the learners to know the different complexities and nature, structure of the Indian society</t>
  </si>
  <si>
    <t>This course provide scientific approaches and developed scientific outlook and attitude in the case of inlaying Indian social truths</t>
  </si>
  <si>
    <t>The perspectives on Indian society would produce sociological knowledge that helps to policy makers and social scientists</t>
  </si>
  <si>
    <t>Desai A.R. : "Relevance of the Marxist approach to the study of Indian Sociology in",  Sociological Bulletine, Delhi, 1980</t>
  </si>
  <si>
    <t>Desai A.R. : Peasant Struggles in India, Oxford, Bombay, 1979</t>
  </si>
  <si>
    <t>Dhanagare D.N. : Indian Society - Themes and Perspectives, Rawat Publications, Jaipur, 1993.</t>
  </si>
  <si>
    <t>Dhanagare D N: Peasants Movements in India 1920-1950, Oxford University Press, New Delhi 1983</t>
  </si>
  <si>
    <t>Dube S.C. : The Indian Village, Rutledge, London, 1967.</t>
  </si>
  <si>
    <t>Dumont Louis : Homo Hierarchicus - The Caste System and its Implications, Vikas, New Delhi, 1970.</t>
  </si>
  <si>
    <t>Ghurye G.S. : Caste and Race in India, Popular Prakashan, Bombay, 1969</t>
  </si>
  <si>
    <t>Gupta Dipankar: Social Stratification, Oxford University Press, New Delhi 1993.</t>
  </si>
  <si>
    <t>This course helps learners to understand the issues and challenges of change and development in front of the Indian society</t>
  </si>
  <si>
    <t>This course provides alternative ways to address and tackle the issues of development.</t>
  </si>
  <si>
    <t>This course is designed to provide different theoretical perspectives, theories of dependency, Centre-periphery approaches of development and underdevelopment.</t>
  </si>
  <si>
    <t>Abraham, M.F. 1990. Modern Sociological Theory: An Introduction. New Delhi: OUP</t>
  </si>
  <si>
    <t>Appadurai, Arjun. 1997. Modernity At Large: Cultural Dimensions of Globalization. New Delhi: OUP Dereze, Jean and Amartya Sen. 1996. India: Economic Development and Social Opportunity. New Delhi: OUP</t>
  </si>
  <si>
    <t>.Amin, Samir. 1979. Unequal Development. New Delhi: OUP</t>
  </si>
  <si>
    <t>Giddens, Anthony. 1990. The Consequences of Modernity. Cambridge: Polity Press. Kiely, Ray and Phil Marfleet(eds). 1998. Globalization and the Third World. London: Routledge.</t>
  </si>
  <si>
    <t>Sharma, SL 1992.“Social Action Groups as Harbingers of Silent Revolution”, Economic and Political Weekly. Vol.27, No.47.</t>
  </si>
  <si>
    <t>Sharma, S.L. 1994. “Perspectives on sustainable Development in South Asia: The Case of India” In Samad (Ed.) Perspectives on Sustainable Development In Asia. Kuala Lumpur: ADIPA</t>
  </si>
  <si>
    <t>Sharma, S.L. 2000.“Empowerment Without Antagonism: A Case for Reformulation of Women’s Empowerment Approach”. Sociological Bulletin. Vol.49. No.1 UNDP. 1997</t>
  </si>
  <si>
    <t>Define urban sociology and demonstrate the nature and scope of urban sociology</t>
  </si>
  <si>
    <t>Develop an understanding about trends of urbanization in India and impact of urbanization on Indian society.</t>
  </si>
  <si>
    <t>Develop awareness about urban problems and policies adopted to solve such problems</t>
  </si>
  <si>
    <t>Castells Manuel, 1977 : The Urban Question- A Marxist Apporach; Edward Arnold,  London.</t>
  </si>
  <si>
    <t>Gilbert Alan and Gugler Josef, (ed), 2000, Cities, Poverty and DevelopmentUrbanization in the Third World; Oxford University Press, Oxford.</t>
  </si>
  <si>
    <t>Gugler Josef, (ed), 1988, The Urbanization of the Third World, Oxford University Press, Oxford.</t>
  </si>
  <si>
    <t>Gugler Josef, (ed.) 1997, Cities in the Developing World; Oxford University Press, New York</t>
  </si>
  <si>
    <t>Hall Tim, 1998, Urban Geography; RouHedge, London.</t>
  </si>
  <si>
    <t>Kosambi Meera, 1994, Urbanisation and Urban Development in India, ICSSR, New Delhi</t>
  </si>
  <si>
    <t>This course has importance in many ways to provide orientation to the students about the contemporary social movements India.</t>
  </si>
  <si>
    <t>The course tried to make students aware of about the demands and issues of the social movements</t>
  </si>
  <si>
    <t>Banks, J.A. 1972 : The Sociology of Social Movements (London : Macmillan) Desai, A.R. Ed. 1979 : Peasant Struggles in India (Bombay : Oxford University Press) Dhanagare, D.N., 1983 : Peasant Movements in Indian 1920-1950 (Delhi : Oxford University Press)</t>
  </si>
  <si>
    <t>Gore, M.S., 1993 : The Social Context of an Ideology : Ambedkar’s Political and Social Thoughts (New Delhi : Sage)</t>
  </si>
  <si>
    <t>Oomen, T.K., 1990 : Protest and Change : Studies in Social Movements (Delhi ; Sage.</t>
  </si>
  <si>
    <t>Rao, M.S.A., 1979 ; Social Movements in India (New Delhi : Manohar)</t>
  </si>
  <si>
    <t>Selliot, Eleanor, 1995 : From Untouchable to dalit : Essays on the Ambedkar Movement (New Delhi : Manohar)</t>
  </si>
  <si>
    <t>Karade B.M.:2011 Samajik Chalvaliche Samajshatra,Pimplapure and co.Publishers ,Nagpur</t>
  </si>
  <si>
    <t>Kamble C.T. and Pavale T.S.:2010 Bharatatil Samajik Chalvalichi Rupresha,Creative  Publication,Nanded.</t>
  </si>
  <si>
    <t>CLASSICAL SOCIOLOGICAL TRADITION – II</t>
  </si>
  <si>
    <t>SOCIOLOGY OF INDIAN SOCIETY – II</t>
  </si>
  <si>
    <t>Sociology of Change and Development- II</t>
  </si>
  <si>
    <t>Urban Society in India-II</t>
  </si>
  <si>
    <t xml:space="preserve">Sociology of Health </t>
  </si>
  <si>
    <t>Robert K. Merton</t>
  </si>
  <si>
    <t>Charles Horton Cooley</t>
  </si>
  <si>
    <t>Vilfredo Pareto</t>
  </si>
  <si>
    <t>Talcott Parsons</t>
  </si>
  <si>
    <t>The major contributions of</t>
  </si>
  <si>
    <t xml:space="preserve">Contemporary social movements </t>
  </si>
  <si>
    <t>Civilizational Perspective and Culturological Perspectives</t>
  </si>
  <si>
    <t>Sociological research in India (fields and studies)</t>
  </si>
  <si>
    <t>Critical Perspectives on Development</t>
  </si>
  <si>
    <t>Theories of Development and Underdevelopment</t>
  </si>
  <si>
    <t>Indian Experience of Development</t>
  </si>
  <si>
    <t>Paths of Development</t>
  </si>
  <si>
    <t>Migration Streams in India</t>
  </si>
  <si>
    <t>Urban problems</t>
  </si>
  <si>
    <t>Urban Planning</t>
  </si>
  <si>
    <t>Urban crime</t>
  </si>
  <si>
    <t>Students are able to know issues in the sociology of health and illness</t>
  </si>
  <si>
    <t>Students will become health conscious after this course</t>
  </si>
  <si>
    <t>.Students can get help to study community health problems.</t>
  </si>
  <si>
    <t>Fields of sociology of health</t>
  </si>
  <si>
    <t>Basic concepts in sociology of health</t>
  </si>
  <si>
    <t>The Hospita</t>
  </si>
  <si>
    <t>Role of medical social worker Causes of illness, modes of therapy and systems of medicine</t>
  </si>
  <si>
    <t>Albrecht, Gary L. and Fitzpatrick, R. 1994. Quality of life in health care: Advances in medical sociology. Mumbai: Jai press</t>
  </si>
  <si>
    <t>Basu S.C. 1991. Hand book of preventive and social medicine 2nd edition, Current Books International, Calcutta.</t>
  </si>
  <si>
    <t>Coe . Rodney M . 1970. Sociology of Medicine, New York: McGraw Hill. Cockerham , William C, 1997, Medical Sociology New Jersey : Prentice Hall</t>
  </si>
  <si>
    <t>Cockerham, William C, 1997 Reading in Medical Sociology , New Jersey Prentice Hall.</t>
  </si>
  <si>
    <t>Conrad , Peter et a1. 2000. Handbook of medical sociology , New Jersey : Prentice Hall.</t>
  </si>
  <si>
    <t>David Armstrong 1983. An ouHine of sociology as applied to medicine 2"" edition. Wright PSG Bristol London Boston .</t>
  </si>
  <si>
    <t>CLASSICAL SOCIOLOGICAL TRADITION – I</t>
  </si>
  <si>
    <t>Unit II</t>
  </si>
  <si>
    <t>Unit III</t>
  </si>
  <si>
    <t>Unit 1</t>
  </si>
  <si>
    <t>Philosophical Roots of Social Science Research</t>
  </si>
  <si>
    <t>SIGNIFICANCE OF SOCIAL RESEARCH</t>
  </si>
  <si>
    <t>Methods and Types of Social Research</t>
  </si>
  <si>
    <t>RESEARCH DESIGN</t>
  </si>
  <si>
    <t>The paper will help the students to cultivate scientific attitude towards social facts</t>
  </si>
  <si>
    <t>A student can learn the methods of studying, techniques of data collection</t>
  </si>
  <si>
    <t>It will help us to undertake any research project in future</t>
  </si>
  <si>
    <t>Seminar</t>
  </si>
  <si>
    <t>Presentation</t>
  </si>
  <si>
    <t>Discussion</t>
  </si>
  <si>
    <t>Bailey, Kenneth D.: Methods in Social Research. Macmillan Publishing Co., New York, 1982</t>
  </si>
  <si>
    <t>Barnes. John A.: Who should Know What? Social Science. Privacy and Ethics: Harmondsworth: Penguin, 1979.</t>
  </si>
  <si>
    <t>Black. James A. and Champion, Dean J.: Method and Issues in Social Research: John Wiley and Sons, Inc., New York, 1976.</t>
  </si>
  <si>
    <t>Bleicher, M.: The Hermeneutic Imagination. Routledge and Regan Paul, London. 1988 (Introduction only.)</t>
  </si>
  <si>
    <t>Theoretical Perspectives in Sociology</t>
  </si>
  <si>
    <t>Methodology of Social Research</t>
  </si>
  <si>
    <t>Student will come to know the classical theories of sociology</t>
  </si>
  <si>
    <t>A theory is based on facts, theory entail about the fact</t>
  </si>
  <si>
    <t>Theoretical perspective will help the student to make new research in the form of theory</t>
  </si>
  <si>
    <t>Unit 1 INTRODUCTION</t>
  </si>
  <si>
    <t>Unit II STRUCTURAL FUNCTIONALISM</t>
  </si>
  <si>
    <t>Unit III STRUCTURALISM AND POST – STRUCTURALISM</t>
  </si>
  <si>
    <t>Unit IV CONFLICT THEORY</t>
  </si>
  <si>
    <t>Abraham M. Francis: Modern Sociological Theory, An Introduction. Oxford University Press, Bombay, 1992</t>
  </si>
  <si>
    <t>Alexander Jeffrey C: Twenty lecturers : Sociological Theory since.</t>
  </si>
  <si>
    <t>Bottomore Tom: The Frankfurt School, Chester. Sussex: Ellis Horwood and Tavistock Publication, 1984</t>
  </si>
  <si>
    <t>Craib. Ian: Modern Social Theory: From Parsons to Habermass (2 ndEdition). London, Harvester Press, 1992</t>
  </si>
  <si>
    <t>Collins. Randall: Sociological Theory (Indian Edition) Rawat Publication. Jaipur and New Delhi, 1997.</t>
  </si>
  <si>
    <t>Giddens. Anthony: Central Problems in Social Theory: Action, Structure and Contradiction in Social Analysis, London, Macmillan, 1983.</t>
  </si>
  <si>
    <t>Kuper Adam: Anthropologists and Anthropology: The British School. 1922-72</t>
  </si>
  <si>
    <t>Harmondsworth Middlesex, Penguin Books, 1975.</t>
  </si>
  <si>
    <t>Dr M S Dhokate</t>
  </si>
  <si>
    <t>SOCIAL ANTHROPOLOGY</t>
  </si>
  <si>
    <t>Unit 1 SOCIAL ANTHROPOLOGICAL PERSPECTIVES IN INDIA</t>
  </si>
  <si>
    <t>Unit II TRIBAL SOCIETY</t>
  </si>
  <si>
    <t>Unit III CLASSIFICATIONS OF THE TRIBES IN INDIA</t>
  </si>
  <si>
    <t>Unit IV TRIBAL MARRIAGE</t>
  </si>
  <si>
    <t>The students will come to know about aboriginal of India.</t>
  </si>
  <si>
    <t>Study will acknowledge about the culture, norms, laws, Art of tribal as heritage of India.</t>
  </si>
  <si>
    <t>Tribal development will help us to initiate constructive work for tribal around us.</t>
  </si>
  <si>
    <t>Elwin V. The religion of Indian Tribes. Bombay- 1955</t>
  </si>
  <si>
    <t>Dube S C Anthropology - The study of Man. Chetna Publication Hyderabad.</t>
  </si>
  <si>
    <t>Evan -Pritchard The Institution of Primitive Society. Basil Blackwell, Oxford.</t>
  </si>
  <si>
    <t>Ghurye. G. S. The Scheduled Tribe</t>
  </si>
  <si>
    <t>Gadwal A.A An Introduction To Social Anthropology Ascent Book Publication, Solapur - 2016</t>
  </si>
  <si>
    <t>Gisbert. Paul Preliterate Man. Maniktalas Pub. Bombay</t>
  </si>
  <si>
    <t>Hoebel. E. A. Man in the Primitive World Mc Graw Hills Book Co; New York</t>
  </si>
  <si>
    <t>Jacob and Stern An Outline of General Anthropology. Barnes and Nobel, New York. Karve Iravati Kinship Organization in India. Poona- 1953</t>
  </si>
  <si>
    <t>POLITICAL SOCIOLOGY</t>
  </si>
  <si>
    <t>Unit 1 NATURE OF POLITICAL SOCIOLOGY</t>
  </si>
  <si>
    <t>Unit II APPROACHES TO POLITICAL SOCIOLOGY</t>
  </si>
  <si>
    <t>Unit III POLITICAL CULTURE AND SOCIALIZATION</t>
  </si>
  <si>
    <t>Unit IV ELITE THEORIES OF DISTRIBUTION OF POWER</t>
  </si>
  <si>
    <t>The study is a source of political socialization of student</t>
  </si>
  <si>
    <t>Leader qualities in student can be developed</t>
  </si>
  <si>
    <t>Student will be understood regional, nation politics in India</t>
  </si>
  <si>
    <t>Harold D. Lasswell : On Political Sociology, The University of Chicago Press, Chicago, 1977</t>
  </si>
  <si>
    <t>Bottomore, Elites and Society, Harmondsworth. Penguin, 1966. Bottomore Political Sociology.</t>
  </si>
  <si>
    <t>Michael Rush and Phillip; AlthoffAn Introduction to Political Sociology. Thomas Nelson and Sons Ltd., London, 1971.</t>
  </si>
  <si>
    <t>S.Kashyap Indian Political Parties; The institute Constitutional and Parliamentary Studies, Published By Research, Delhi. 1971</t>
  </si>
  <si>
    <t>Altekar. A.S.: The Position or Women in Hindu Civilization (Seminar Issues-Communalism, Fundamentalism, Secularism etc.), Motilal Banarasidas, Delhi 1989</t>
  </si>
  <si>
    <t>Ansari. Iqbal A.: The Muslim Situation in India. Academic Publication. Dhaka. 1989.</t>
  </si>
  <si>
    <t>Bangalore University: Thoughts on Science and Society. 2 nd Edna Bangalore. 1976</t>
  </si>
  <si>
    <t>Broom. L. and Selznick. P: Sociology 5 thEdn., Harper and Row Publishers. pp. 393-96, New York, 1973</t>
  </si>
  <si>
    <t>SOCIOLOGY OF GENDER</t>
  </si>
  <si>
    <t>The study will acknowledge the student about struggle of gender movement</t>
  </si>
  <si>
    <t>Theories on gender will give a classical perspective on gender status, issues and problems</t>
  </si>
  <si>
    <t>Gender studies will Modulee the famine force for their dignity and rights</t>
  </si>
  <si>
    <t>Feminism will enlighten on the contribution of women toward society</t>
  </si>
  <si>
    <t xml:space="preserve">Unit 1 GENDER AND SOCIOLOGICAL ANALYSIS </t>
  </si>
  <si>
    <t>Unit II THEORIES OF GENDER RELATIONS</t>
  </si>
  <si>
    <t>Unit III GENDER AND MAJOR SOCIAL INSTITUTION (WITH REF./INDIAN SOCIETY)</t>
  </si>
  <si>
    <t>Unit IVGender Based Problems</t>
  </si>
  <si>
    <t xml:space="preserve">Prof R M Mhetre </t>
  </si>
  <si>
    <t>Tong Rosemarie-Feminist Thought:A Comprehensive introduction West view Press-1989, 2. PP-1-50</t>
  </si>
  <si>
    <t>Whecham, Imelda - Modern Feminist Through Edinburgh Edinburgh University Press: 1977, pp 2-25, 106-124, 144-166</t>
  </si>
  <si>
    <t>Myers, Kristen Anderson (etd) Feminist Foundations Towards New Delhi, 1998, PP 1-41, 76-90.</t>
  </si>
  <si>
    <t>V. Geetha and Rajadurai S.V.: Towards a non-Brahmin Millennium; Sanaya Calcutta. 1998 (Last Chapter)</t>
  </si>
  <si>
    <t>Omvedt. Gail Phule and the Women’s Questions in India; Monograph, whole book</t>
  </si>
  <si>
    <t>Clarke. Alice: Gender and political Economy. OUP. New Delhi. 1995 (Intd. only)</t>
  </si>
  <si>
    <t>Sarkar Tanika &amp; Urvashi Butalia; Women and the Hindu Rights; New Delhi; Kali for women 1995. PP 1-9. 244 — 269</t>
  </si>
  <si>
    <t>Vaid. Sudesh &amp;Sangari Kumkum Recasting Women. essays in Colonial History. New Delhi. Kali for Women; 1989. PP 1-45 127-179</t>
  </si>
  <si>
    <t>Unit 1NEO FUNCTIONALISM AND NEO – MARXISM</t>
  </si>
  <si>
    <t>Unit II SYMBOLIC INTERACTIONISM</t>
  </si>
  <si>
    <t>Unit III PHENOMENOLOGY AND ETHNOMETHODOLOGY</t>
  </si>
  <si>
    <t>Unit IVSTUCURATION AND POST-MODERNISM</t>
  </si>
  <si>
    <t xml:space="preserve">Sociology Research Project </t>
  </si>
  <si>
    <t>RESEARCH PROJECT – Any Social Issues</t>
  </si>
  <si>
    <t>A) Case Study</t>
  </si>
  <si>
    <t>B) Social Problems</t>
  </si>
  <si>
    <t>C) Survey Report</t>
  </si>
  <si>
    <t>Unit 1 KINSHIP</t>
  </si>
  <si>
    <t>Unit II CLAN AND TOTEMISM</t>
  </si>
  <si>
    <t>Unit IIICUSTOMARY LAW</t>
  </si>
  <si>
    <t>Unit IVTRIBAL SOCIETY MOBILITY AND CHANGE</t>
  </si>
  <si>
    <t>Unit 1POLITICAL PARTICIPATION</t>
  </si>
  <si>
    <t>Unit II POLITICAL BUREAUCRACY</t>
  </si>
  <si>
    <t>Unit III POLITICAL PROCESS AND POLITICAL PARTIES IN INDIA</t>
  </si>
  <si>
    <t>Unit IV PUBLIC OPINION</t>
  </si>
  <si>
    <t>ENVIRONMENT AND SOCIETY</t>
  </si>
  <si>
    <t>Students understand various approaches to environmental sociology</t>
  </si>
  <si>
    <t>Students reflect critically about their roles and identities as citizens, consumers and environmental actors in a complex, interconnected world.</t>
  </si>
  <si>
    <t>Student understand the theoretical perspectives on environment.</t>
  </si>
  <si>
    <t>Unit II CLASSICAL THINKERS ON ENVIRONMENTAL CONCERNS:</t>
  </si>
  <si>
    <t>Unit III EMERGING THEORETICAL DEBATE ON ENVIRONMENTAL SOCIOLOGY</t>
  </si>
  <si>
    <t>Unit IV ENVIRONMENT AND SOCIETY: A BRIEF INTRODUCTION OF THEORETICAL</t>
  </si>
  <si>
    <t>Gadgil, Madhav and Ramachandra Guha: and Equity: The Use and Abuse of Nature in Contemporary India, New Delhi, OUP.,1996.</t>
  </si>
  <si>
    <t>Giddens, Anthony: Introduction to Sociology, (4th Ed.), New York: W.W. Norton and Co., 1996</t>
  </si>
  <si>
    <t>Michael Redcliff: Development and Environmental Crisis, Meheun co. Ltd., New York, 1984.</t>
  </si>
  <si>
    <t>Munshi, Indra: "Environment in Sociological Theory", in Sociological Bulletin, Vol. 49, No. 2</t>
  </si>
  <si>
    <t>Sharma S. L.: "Perspectives on Sustainable Development in South Asia", in Samad (Ed.): Perspectives on Sustainable Development in Asia, KualaLampur: ADIPA.</t>
  </si>
  <si>
    <t>Cotton Williams. Jr. and Dunlap Riley (Ed.) American Sociologist, 13, pp. 41-49; (1980): American Behavioural Scientist, 24(1)pp.15-47; (1979): 1980 Annual Review of Sociology, (5) pp. 243-273(1994): American Sociologist, 250) pp. 5-30.</t>
  </si>
  <si>
    <t>Martel Luke: Ec010U and Society: An Introduction, Polity Press,1994.</t>
  </si>
  <si>
    <t>Satapathy, Nityanand: Sustainable Development: An Alternative paradigm, Karnavati Publications, Ahmedabad, 1998</t>
  </si>
  <si>
    <t xml:space="preserve"> 30 April 2023</t>
  </si>
  <si>
    <t>A] Nature and characteristics of Sociological thoughts.</t>
  </si>
  <si>
    <t>:Emergence of Sociology</t>
  </si>
  <si>
    <t>B] The Enlightenment Age.</t>
  </si>
  <si>
    <t>C] Impact if Industrial and French Revolution.</t>
  </si>
  <si>
    <t>A] Law of Three Stages.</t>
  </si>
  <si>
    <t>:August Comte.</t>
  </si>
  <si>
    <t>B] Positivism and Reconstruction of Society.</t>
  </si>
  <si>
    <t>C] Hierarchy of Science. D] Social Static and Social Dynami</t>
  </si>
  <si>
    <t>Karl Marx</t>
  </si>
  <si>
    <t>A] Dialectical Materialism. B] Class and Class- struggle</t>
  </si>
  <si>
    <t>C]Theory of Alienation.</t>
  </si>
  <si>
    <t>:Emile Durkheim.</t>
  </si>
  <si>
    <t>A] The concept of social facts.</t>
  </si>
  <si>
    <t>B] Social Division of Laour.</t>
  </si>
  <si>
    <t>C] Theory of Suicide. D] Theory of Religion.</t>
  </si>
  <si>
    <t>G.S.Ghurye</t>
  </si>
  <si>
    <t>A] Caste system.</t>
  </si>
  <si>
    <t>M. N. Shriniwas</t>
  </si>
  <si>
    <t>A] Contribution on Social Change</t>
  </si>
  <si>
    <t xml:space="preserve">B] Ethnic plurality </t>
  </si>
  <si>
    <t>C] Theory of Integratio</t>
  </si>
  <si>
    <t>B] Concept of Globalization</t>
  </si>
  <si>
    <t>C] Concept of Secularization . D] Concept of dominant caste .</t>
  </si>
  <si>
    <t>S. C. Dube</t>
  </si>
  <si>
    <t>B] Personality and Values</t>
  </si>
  <si>
    <t>A) Structure of values</t>
  </si>
  <si>
    <t>C] Values and disvalues.</t>
  </si>
  <si>
    <t>: Iravati karv</t>
  </si>
  <si>
    <t>A) Kinship Mode</t>
  </si>
  <si>
    <t>B] Concept of Anthropology</t>
  </si>
  <si>
    <t>C] Dynamics of Culture</t>
  </si>
  <si>
    <t>Introduction to Demographic studies :</t>
  </si>
  <si>
    <t>A)Meaning ,nature and importance of social demography</t>
  </si>
  <si>
    <t>B)Concepts used in Demography</t>
  </si>
  <si>
    <t xml:space="preserve"> D)Sources of population data: population Census ,registration of vital statistics, sample survey.</t>
  </si>
  <si>
    <t xml:space="preserve">C)Development and need of population studies in India </t>
  </si>
  <si>
    <t>Theories of Population Growth</t>
  </si>
  <si>
    <t>A) Pre and Post Malthusian Theories</t>
  </si>
  <si>
    <t>B) Optimum Population Theory</t>
  </si>
  <si>
    <t>C) Theory of Demographic Transition</t>
  </si>
  <si>
    <t>Population Growth : Demographic variables</t>
  </si>
  <si>
    <t>A) Fertility : Measures of Fertility</t>
  </si>
  <si>
    <t>B) Mortality: Measures of Mortality</t>
  </si>
  <si>
    <t>C) Factors determining Fertility and Mortality</t>
  </si>
  <si>
    <t>Population Growth and Population Policy in India:</t>
  </si>
  <si>
    <t>A) Trends in Indian Population Growth</t>
  </si>
  <si>
    <t>B) Concept of over population and under population</t>
  </si>
  <si>
    <t>C Population Policy and Family Welfare and its consequences</t>
  </si>
  <si>
    <t>Concepts of Mortality:</t>
  </si>
  <si>
    <t>A)Life expectancy, components of mortality</t>
  </si>
  <si>
    <t>B)Determinants of infant and child mortality</t>
  </si>
  <si>
    <t>Unit iv</t>
  </si>
  <si>
    <t>Scientific Social Research</t>
  </si>
  <si>
    <t>A) Social Research – Meaning and Objectives.</t>
  </si>
  <si>
    <t>B) Scientific Method used in Sociology. C) Articles of faith in Social Research.</t>
  </si>
  <si>
    <t>D) Relationship between theory and fact. E) Significance of Social Research</t>
  </si>
  <si>
    <t>Types of Research and Research Design</t>
  </si>
  <si>
    <t>A) Pure and Applied Research: Nature and Distinction.</t>
  </si>
  <si>
    <t>B) Action Research: Meaning and Nature</t>
  </si>
  <si>
    <t>C) Definition and meaning of research design and its characteristics D) Dignonestic &amp; Exploratory Research desig</t>
  </si>
  <si>
    <t>Content Analysis</t>
  </si>
  <si>
    <t xml:space="preserve"> B) Characteristics of content analysis</t>
  </si>
  <si>
    <t xml:space="preserve">A) Definition and meaning of content analysis </t>
  </si>
  <si>
    <t>C) Objectives of content analysis</t>
  </si>
  <si>
    <t xml:space="preserve"> E) Importance of content analysis technique</t>
  </si>
  <si>
    <t xml:space="preserve">D) Units of content analysis and its steps </t>
  </si>
  <si>
    <t>Hypothesis</t>
  </si>
  <si>
    <t>A) Nature and Characteristics of Hypothesis</t>
  </si>
  <si>
    <t>B) Sources of Hypothesis</t>
  </si>
  <si>
    <t>C) Types of Hypothesis D) Importance of hypothesis</t>
  </si>
  <si>
    <t>Introduction to Industrial Sociology:</t>
  </si>
  <si>
    <t>A) Nature and Subject matter</t>
  </si>
  <si>
    <t xml:space="preserve">B) Rise and development </t>
  </si>
  <si>
    <t>C)Significanc</t>
  </si>
  <si>
    <t>Evolution of Production System:</t>
  </si>
  <si>
    <t>A)Earlier systems of production : Manorial system, Guild system, Domestic system</t>
  </si>
  <si>
    <t>B)Factory System. :</t>
  </si>
  <si>
    <t>Rise, Causes &amp; Characteristics</t>
  </si>
  <si>
    <t>Industrial Organization and Management</t>
  </si>
  <si>
    <t>A) Concept and forms</t>
  </si>
  <si>
    <t>B) Henry Fayal’s theory of organization</t>
  </si>
  <si>
    <t>C)Structure of Authoritarian Techniques in Industr</t>
  </si>
  <si>
    <t>D) Industrial bureaucracy: Causes of emergence and characteristics</t>
  </si>
  <si>
    <t>E) Functions of the executive</t>
  </si>
  <si>
    <t>Industry and Society</t>
  </si>
  <si>
    <t>A)Industry and communit</t>
  </si>
  <si>
    <t>B)Industry and social class</t>
  </si>
  <si>
    <t>C)Industry and family system</t>
  </si>
  <si>
    <t>D)Industry and social change in India.</t>
  </si>
  <si>
    <t>Nature of Rural Sociology</t>
  </si>
  <si>
    <t>A) Definition and Subject Matter of RuralSociology</t>
  </si>
  <si>
    <t>B) Significance of RuralSociology</t>
  </si>
  <si>
    <t>C) Characteristics of RuralSociety</t>
  </si>
  <si>
    <t>: Rural Social Institutions</t>
  </si>
  <si>
    <t>A) Caste</t>
  </si>
  <si>
    <t>B) Economy</t>
  </si>
  <si>
    <t>C) Education</t>
  </si>
  <si>
    <t>D) Polity</t>
  </si>
  <si>
    <t>: Rural Social Problems</t>
  </si>
  <si>
    <t>A) Rural Health and Sanitation</t>
  </si>
  <si>
    <t>B) Indebtedness and Farmer’s Suicide</t>
  </si>
  <si>
    <t>C) Landless Labour</t>
  </si>
  <si>
    <t>D) Problem of Education</t>
  </si>
  <si>
    <t>: Changing Nature of Rural Society</t>
  </si>
  <si>
    <t>A) Panchayatraj System- 73thirdAmendment</t>
  </si>
  <si>
    <t>B) Contract and Organic Farming.</t>
  </si>
  <si>
    <t>C) MNREGA     D) PURA( Providing Urban Amenities to Rural Area</t>
  </si>
  <si>
    <t>Sampling Techniques</t>
  </si>
  <si>
    <t>A) Meaning and purpose of sampling</t>
  </si>
  <si>
    <t>B) Types of Sampling</t>
  </si>
  <si>
    <t>i) Probability Sampling : Simple Random Sampling &amp; Stratified Random Sampling</t>
  </si>
  <si>
    <t>ii) Non-probability Sampling: Convenient Sampling &amp; Purposive Sampling</t>
  </si>
  <si>
    <t>C) Advantages and Limitations</t>
  </si>
  <si>
    <t>Observation</t>
  </si>
  <si>
    <t>A) Meaning and Nature</t>
  </si>
  <si>
    <t>B) Types of Observation</t>
  </si>
  <si>
    <t>i) Controlled and Non-controlled</t>
  </si>
  <si>
    <t>ii) Participant and Non-participant</t>
  </si>
  <si>
    <t>Interview and Questionnaire</t>
  </si>
  <si>
    <t>A) Interview : Meaning, Nature &amp;Types</t>
  </si>
  <si>
    <t>B) Advantages and Limitations of Interview</t>
  </si>
  <si>
    <t>C) Questionnaire : Meaning, Nature and Types</t>
  </si>
  <si>
    <t>D) Advantages and Limitations of Questionnaire</t>
  </si>
  <si>
    <t>:Data Collection and Analysis of Data</t>
  </si>
  <si>
    <t>A) Sources of data: Primary and secondary data</t>
  </si>
  <si>
    <t>B)Data Analysis: Classification, Coding &amp; Tabulation</t>
  </si>
  <si>
    <t>C) Contents and Objectives of research report</t>
  </si>
  <si>
    <t>D)Importance of research report</t>
  </si>
  <si>
    <t>Gadwal A.A.,Qualitative Research for Social Sciences, Lulu Pub. USA</t>
  </si>
  <si>
    <t>Concepts of Fertility:</t>
  </si>
  <si>
    <t>C) Fertility in Trends in India</t>
  </si>
  <si>
    <t>C) Epidemiologic transition and changes in cause structure of mortality</t>
  </si>
  <si>
    <t>B) Social Structure and Fertility</t>
  </si>
  <si>
    <t>A) Marriage and Family</t>
  </si>
  <si>
    <t>Concepts of Migration:</t>
  </si>
  <si>
    <t>D) Regional variations in fertility levels in India</t>
  </si>
  <si>
    <t>A)Immigration, emigmigration,</t>
  </si>
  <si>
    <t>B)Push and pull theories of migration</t>
  </si>
  <si>
    <t>C)Social process of migration, international migration</t>
  </si>
  <si>
    <t>D) labour migration to Overseas Countries, Illegal migration across international boundaries</t>
  </si>
  <si>
    <t>Population Policy in India</t>
  </si>
  <si>
    <t>A) Evolution of population policy in India</t>
  </si>
  <si>
    <t>B) Methods of population control and family welfare</t>
  </si>
  <si>
    <t>C) Education ,Woman’s Autonomy and Fertility</t>
  </si>
  <si>
    <t>Ashok Mitra - Aspects of Population Policy in India</t>
  </si>
  <si>
    <t>Introduction to Urban Sociology</t>
  </si>
  <si>
    <t>A) Definition and Subject Matter of Urban Sociology</t>
  </si>
  <si>
    <t>B) Significance of Urban Sociology</t>
  </si>
  <si>
    <t>C) Characteristics of Urban Society</t>
  </si>
  <si>
    <t>Urban Social Institutions</t>
  </si>
  <si>
    <t>A) Marriage</t>
  </si>
  <si>
    <t>D) Family</t>
  </si>
  <si>
    <t>Urban Social Problems</t>
  </si>
  <si>
    <t>A) Rural –urban migration</t>
  </si>
  <si>
    <t>B) Emergence of slums</t>
  </si>
  <si>
    <t>C)Child labour</t>
  </si>
  <si>
    <t>D) environmental pollution</t>
  </si>
  <si>
    <t>Changing Nature of Urban Society</t>
  </si>
  <si>
    <t>A) Urban Planning</t>
  </si>
  <si>
    <t>B) Private and Smart Cities.</t>
  </si>
  <si>
    <t>C) Rural-Urban Continuum D) Impact of Globalization on Urban Social Life</t>
  </si>
  <si>
    <t>Desai A.R (1994) Rural Sociology, Popular Prakashan,Mumbai</t>
  </si>
  <si>
    <t>Introduction to case studies: Meaning,characterisitcs of case studies,principles of case studies</t>
  </si>
  <si>
    <t>Purpose and Types 3. Sources of data collection for case studies</t>
  </si>
  <si>
    <t>4. Case study and Survey method</t>
  </si>
  <si>
    <t>1 Planning of case study</t>
  </si>
  <si>
    <t>2.Uses and advantages</t>
  </si>
  <si>
    <t>3. Criticism</t>
  </si>
  <si>
    <t>4.Developing theories</t>
  </si>
  <si>
    <t>Industrial Worker :</t>
  </si>
  <si>
    <t>A)Definition and Characteristics</t>
  </si>
  <si>
    <t>B)Role of Workers</t>
  </si>
  <si>
    <t>C)Worker’s aspirations</t>
  </si>
  <si>
    <t>D)Strains of the workers : Direct and Indirect</t>
  </si>
  <si>
    <t>Trade Unions:</t>
  </si>
  <si>
    <t>A)Definition and Nature</t>
  </si>
  <si>
    <t>B)Emergence, Development and functions of Trad eUnion.</t>
  </si>
  <si>
    <t>C)Requisites of strong trade union</t>
  </si>
  <si>
    <t>D)Tactics employed by trade union and management</t>
  </si>
  <si>
    <t>Industrial Disputes:</t>
  </si>
  <si>
    <t>A)Nature, Causes andconsequences</t>
  </si>
  <si>
    <t>B)Collective Bargaining</t>
  </si>
  <si>
    <t>C)Remedial measures D)Concepts of Kaizen and Quality Circles</t>
  </si>
  <si>
    <t>New Economic Policy and Industrial Development:</t>
  </si>
  <si>
    <t>A)Atomization – Computerization and its effectsonworkers.</t>
  </si>
  <si>
    <t>B)Globalization – Meaning and Concequences</t>
  </si>
  <si>
    <t>C)New Industrial Policy D)Development of Information Technology (IT) and Industry. E)Development Bidi Industry in Solapur F)Development of Powerloom industry in solapur city</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</si>
</sst>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b/>
      <sz val="22"/>
      <color theme="1"/>
      <name val="Times New Roman"/>
      <family val="1"/>
    </font>
    <font>
      <sz val="14"/>
      <color theme="1"/>
      <name val="Times New Roman"/>
      <family val="1"/>
    </font>
    <font>
      <b/>
      <sz val="14"/>
      <color theme="1"/>
      <name val="Times New Roman"/>
      <family val="1"/>
    </font>
    <font>
      <b/>
      <sz val="16"/>
      <color theme="1"/>
      <name val="Times New Roman"/>
      <family val="1"/>
    </font>
    <font>
      <sz val="11"/>
      <name val="Calibri"/>
      <family val="2"/>
    </font>
    <font>
      <sz val="16"/>
      <color theme="1"/>
      <name val="Times New Roman"/>
      <family val="1"/>
    </font>
    <font>
      <sz val="12"/>
      <color theme="1"/>
      <name val="Times New Roman"/>
      <family val="1"/>
    </font>
    <font>
      <sz val="14"/>
      <color theme="1"/>
      <name val="Times New Roman"/>
      <family val="1"/>
    </font>
    <font>
      <b/>
      <sz val="16"/>
      <color theme="1"/>
      <name val="Times New Roman"/>
      <family val="1"/>
    </font>
    <font>
      <sz val="11"/>
      <color theme="1"/>
      <name val="Times New Roman"/>
      <family val="1"/>
    </font>
    <font>
      <sz val="12"/>
      <color theme="1"/>
      <name val="Calibri"/>
      <family val="2"/>
      <scheme val="minor"/>
    </font>
  </fonts>
  <fills count="2">
    <fill>
      <patternFill patternType="none"/>
    </fill>
    <fill>
      <patternFill patternType="gray125"/>
    </fill>
  </fills>
  <borders count="49">
    <border>
      <left/>
      <right/>
      <top/>
      <bottom/>
      <diagonal/>
    </border>
    <border>
      <left style="medium">
        <color rgb="FF000000"/>
      </left>
      <right style="medium">
        <color rgb="FF000000"/>
      </right>
      <top style="medium">
        <color rgb="FF000000"/>
      </top>
      <bottom style="thick">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CCCCCC"/>
      </left>
      <right style="medium">
        <color rgb="FFCCCCCC"/>
      </right>
      <top style="medium">
        <color rgb="FFCCCCCC"/>
      </top>
      <bottom style="medium">
        <color rgb="FFCCCCCC"/>
      </bottom>
      <diagonal/>
    </border>
    <border>
      <left style="thin">
        <color rgb="FF000000"/>
      </left>
      <right style="thin">
        <color rgb="FF000000"/>
      </right>
      <top style="thin">
        <color rgb="FF000000"/>
      </top>
      <bottom style="thin">
        <color rgb="FF000000"/>
      </bottom>
      <diagonal/>
    </border>
    <border>
      <left style="medium">
        <color rgb="FFCCCCCC"/>
      </left>
      <right/>
      <top/>
      <bottom/>
      <diagonal/>
    </border>
    <border>
      <left style="medium">
        <color rgb="FFCCCCCC"/>
      </left>
      <right style="medium">
        <color rgb="FFCCCCCC"/>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bottom/>
      <diagonal/>
    </border>
    <border>
      <left style="thin">
        <color indexed="64"/>
      </left>
      <right style="thin">
        <color indexed="64"/>
      </right>
      <top style="thin">
        <color indexed="64"/>
      </top>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bottom style="thin">
        <color rgb="FF000000"/>
      </bottom>
      <diagonal/>
    </border>
    <border>
      <left style="thin">
        <color rgb="FF000000"/>
      </left>
      <right/>
      <top/>
      <bottom/>
      <diagonal/>
    </border>
    <border>
      <left/>
      <right/>
      <top style="thin">
        <color indexed="64"/>
      </top>
      <bottom style="thin">
        <color indexed="64"/>
      </bottom>
      <diagonal/>
    </border>
    <border>
      <left/>
      <right/>
      <top/>
      <bottom style="thin">
        <color rgb="FF000000"/>
      </bottom>
      <diagonal/>
    </border>
    <border>
      <left/>
      <right style="thin">
        <color rgb="FF000000"/>
      </right>
      <top/>
      <bottom style="thin">
        <color rgb="FF000000"/>
      </bottom>
      <diagonal/>
    </border>
    <border>
      <left style="thin">
        <color indexed="64"/>
      </left>
      <right/>
      <top/>
      <bottom style="thin">
        <color indexed="64"/>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rgb="FF000000"/>
      </bottom>
      <diagonal/>
    </border>
    <border>
      <left style="medium">
        <color indexed="64"/>
      </left>
      <right style="thin">
        <color rgb="FF000000"/>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
      <left style="thin">
        <color rgb="FF000000"/>
      </left>
      <right style="thin">
        <color rgb="FF000000"/>
      </right>
      <top style="medium">
        <color indexed="64"/>
      </top>
      <bottom style="thin">
        <color rgb="FF000000"/>
      </bottom>
      <diagonal/>
    </border>
    <border>
      <left/>
      <right/>
      <top style="medium">
        <color indexed="64"/>
      </top>
      <bottom style="thin">
        <color rgb="FF000000"/>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bottom style="medium">
        <color indexed="64"/>
      </bottom>
      <diagonal/>
    </border>
  </borders>
  <cellStyleXfs count="1">
    <xf numFmtId="0" fontId="0" fillId="0" borderId="0"/>
  </cellStyleXfs>
  <cellXfs count="168">
    <xf numFmtId="0" fontId="0" fillId="0" borderId="0" xfId="0" applyFont="1" applyAlignment="1"/>
    <xf numFmtId="0" fontId="5" fillId="0" borderId="0" xfId="0" applyFont="1"/>
    <xf numFmtId="0" fontId="6" fillId="0" borderId="0" xfId="0" applyFont="1" applyAlignment="1">
      <alignment horizontal="right"/>
    </xf>
    <xf numFmtId="0" fontId="5" fillId="0" borderId="1" xfId="0" applyFont="1" applyBorder="1" applyAlignment="1">
      <alignment horizontal="left"/>
    </xf>
    <xf numFmtId="0" fontId="7" fillId="0" borderId="0" xfId="0" applyFont="1" applyAlignment="1">
      <alignment horizontal="right"/>
    </xf>
    <xf numFmtId="0" fontId="7" fillId="0" borderId="2" xfId="0" applyFont="1" applyBorder="1"/>
    <xf numFmtId="0" fontId="7" fillId="0" borderId="0" xfId="0" applyFont="1"/>
    <xf numFmtId="0" fontId="5" fillId="0" borderId="2" xfId="0" applyFont="1" applyBorder="1"/>
    <xf numFmtId="0" fontId="5" fillId="0" borderId="0" xfId="0" applyFont="1" applyAlignment="1">
      <alignment horizontal="left"/>
    </xf>
    <xf numFmtId="0" fontId="5" fillId="0" borderId="3" xfId="0" applyFont="1" applyBorder="1"/>
    <xf numFmtId="0" fontId="8" fillId="0" borderId="4" xfId="0" applyFont="1" applyBorder="1"/>
    <xf numFmtId="0" fontId="8" fillId="0" borderId="5" xfId="0" applyFont="1" applyBorder="1"/>
    <xf numFmtId="0" fontId="9" fillId="0" borderId="0" xfId="0" applyFont="1"/>
    <xf numFmtId="0" fontId="5" fillId="0" borderId="6" xfId="0" applyFont="1" applyBorder="1" applyAlignment="1">
      <alignment wrapText="1"/>
    </xf>
    <xf numFmtId="0" fontId="5" fillId="0" borderId="7" xfId="0" applyFont="1" applyBorder="1"/>
    <xf numFmtId="0" fontId="5" fillId="0" borderId="7" xfId="0" applyFont="1" applyBorder="1" applyAlignment="1"/>
    <xf numFmtId="0" fontId="5" fillId="0" borderId="0" xfId="0" applyFont="1" applyAlignment="1">
      <alignment wrapText="1"/>
    </xf>
    <xf numFmtId="0" fontId="5" fillId="0" borderId="6" xfId="0" applyFont="1" applyBorder="1"/>
    <xf numFmtId="0" fontId="5" fillId="0" borderId="0" xfId="0" applyFont="1" applyAlignment="1"/>
    <xf numFmtId="0" fontId="5" fillId="0" borderId="8" xfId="0" applyFont="1" applyBorder="1" applyAlignment="1">
      <alignment wrapText="1"/>
    </xf>
    <xf numFmtId="0" fontId="5" fillId="0" borderId="8" xfId="0" applyFont="1" applyBorder="1"/>
    <xf numFmtId="0" fontId="5" fillId="0" borderId="9" xfId="0" applyFont="1" applyBorder="1" applyAlignment="1">
      <alignment wrapText="1"/>
    </xf>
    <xf numFmtId="14" fontId="5" fillId="0" borderId="7" xfId="0" applyNumberFormat="1" applyFont="1" applyBorder="1"/>
    <xf numFmtId="0" fontId="5" fillId="0" borderId="10" xfId="0" applyFont="1" applyBorder="1"/>
    <xf numFmtId="0" fontId="5" fillId="0" borderId="0" xfId="0" applyFont="1" applyBorder="1"/>
    <xf numFmtId="0" fontId="5" fillId="0" borderId="11" xfId="0" applyFont="1" applyBorder="1"/>
    <xf numFmtId="15" fontId="5" fillId="0" borderId="7" xfId="0" applyNumberFormat="1" applyFont="1" applyBorder="1"/>
    <xf numFmtId="0" fontId="11" fillId="0" borderId="7" xfId="0" applyFont="1" applyBorder="1"/>
    <xf numFmtId="0" fontId="11" fillId="0" borderId="3" xfId="0" applyFont="1" applyBorder="1"/>
    <xf numFmtId="14" fontId="5" fillId="0" borderId="0" xfId="0" applyNumberFormat="1" applyFont="1" applyBorder="1"/>
    <xf numFmtId="0" fontId="5" fillId="0" borderId="11" xfId="0" applyFont="1" applyBorder="1" applyAlignment="1"/>
    <xf numFmtId="15" fontId="5" fillId="0" borderId="11" xfId="0" applyNumberFormat="1" applyFont="1" applyBorder="1"/>
    <xf numFmtId="0" fontId="0" fillId="0" borderId="11" xfId="0" applyFont="1" applyBorder="1" applyAlignment="1"/>
    <xf numFmtId="0" fontId="11" fillId="0" borderId="11" xfId="0" applyFont="1" applyBorder="1"/>
    <xf numFmtId="14" fontId="5" fillId="0" borderId="11" xfId="0" applyNumberFormat="1" applyFont="1" applyBorder="1"/>
    <xf numFmtId="0" fontId="11" fillId="0" borderId="13" xfId="0" applyFont="1" applyBorder="1"/>
    <xf numFmtId="0" fontId="8" fillId="0" borderId="14" xfId="0" applyFont="1" applyBorder="1"/>
    <xf numFmtId="0" fontId="8" fillId="0" borderId="12" xfId="0" applyFont="1" applyBorder="1"/>
    <xf numFmtId="0" fontId="5" fillId="0" borderId="17" xfId="0" applyFont="1" applyBorder="1"/>
    <xf numFmtId="0" fontId="5" fillId="0" borderId="17" xfId="0" applyFont="1" applyBorder="1" applyAlignment="1"/>
    <xf numFmtId="15" fontId="5" fillId="0" borderId="0" xfId="0" applyNumberFormat="1" applyFont="1" applyBorder="1"/>
    <xf numFmtId="0" fontId="0" fillId="0" borderId="0" xfId="0" applyFont="1" applyBorder="1" applyAlignment="1"/>
    <xf numFmtId="14" fontId="5" fillId="0" borderId="7" xfId="0" applyNumberFormat="1" applyFont="1" applyBorder="1" applyAlignment="1">
      <alignment horizontal="left"/>
    </xf>
    <xf numFmtId="0" fontId="7" fillId="0" borderId="0" xfId="0" applyFont="1" applyBorder="1" applyAlignment="1">
      <alignment horizontal="right"/>
    </xf>
    <xf numFmtId="0" fontId="7" fillId="0" borderId="0" xfId="0" applyFont="1" applyBorder="1"/>
    <xf numFmtId="0" fontId="3" fillId="0" borderId="0" xfId="0" applyFont="1" applyAlignment="1"/>
    <xf numFmtId="0" fontId="5" fillId="0" borderId="5" xfId="0" applyFont="1" applyBorder="1"/>
    <xf numFmtId="0" fontId="3" fillId="0" borderId="11" xfId="0" applyFont="1" applyBorder="1" applyAlignment="1"/>
    <xf numFmtId="0" fontId="11" fillId="0" borderId="5" xfId="0" applyFont="1" applyBorder="1"/>
    <xf numFmtId="0" fontId="10" fillId="0" borderId="11" xfId="0" applyFont="1" applyBorder="1"/>
    <xf numFmtId="0" fontId="5" fillId="0" borderId="22" xfId="0" applyFont="1" applyBorder="1"/>
    <xf numFmtId="0" fontId="12" fillId="0" borderId="0" xfId="0" applyFont="1" applyAlignment="1">
      <alignment horizontal="right"/>
    </xf>
    <xf numFmtId="0" fontId="10" fillId="0" borderId="7" xfId="0" applyFont="1" applyBorder="1"/>
    <xf numFmtId="0" fontId="10" fillId="0" borderId="0" xfId="0" applyFont="1" applyAlignment="1"/>
    <xf numFmtId="15" fontId="5" fillId="0" borderId="3" xfId="0" applyNumberFormat="1" applyFont="1" applyBorder="1"/>
    <xf numFmtId="0" fontId="10" fillId="0" borderId="11" xfId="0" applyFont="1" applyBorder="1" applyAlignment="1"/>
    <xf numFmtId="0" fontId="10" fillId="0" borderId="22" xfId="0" applyFont="1" applyBorder="1"/>
    <xf numFmtId="14" fontId="5" fillId="0" borderId="3" xfId="0" applyNumberFormat="1" applyFont="1" applyBorder="1"/>
    <xf numFmtId="0" fontId="5" fillId="0" borderId="13" xfId="0" applyFont="1" applyBorder="1"/>
    <xf numFmtId="0" fontId="5" fillId="0" borderId="12" xfId="0" applyFont="1" applyBorder="1"/>
    <xf numFmtId="0" fontId="11" fillId="0" borderId="4" xfId="0" applyFont="1" applyBorder="1"/>
    <xf numFmtId="0" fontId="10" fillId="0" borderId="7" xfId="0" applyFont="1" applyBorder="1" applyAlignment="1"/>
    <xf numFmtId="0" fontId="10" fillId="0" borderId="10" xfId="0" applyFont="1" applyBorder="1"/>
    <xf numFmtId="0" fontId="5" fillId="0" borderId="10" xfId="0" applyFont="1" applyBorder="1" applyAlignment="1"/>
    <xf numFmtId="0" fontId="5" fillId="0" borderId="24" xfId="0" applyFont="1" applyBorder="1"/>
    <xf numFmtId="0" fontId="5" fillId="0" borderId="25" xfId="0" applyFont="1" applyBorder="1"/>
    <xf numFmtId="0" fontId="11" fillId="0" borderId="25" xfId="0" applyFont="1" applyBorder="1"/>
    <xf numFmtId="0" fontId="5" fillId="0" borderId="18" xfId="0" applyFont="1" applyBorder="1"/>
    <xf numFmtId="0" fontId="5" fillId="0" borderId="15" xfId="0" applyFont="1" applyBorder="1"/>
    <xf numFmtId="0" fontId="5" fillId="0" borderId="22" xfId="0" applyFont="1" applyBorder="1" applyAlignment="1"/>
    <xf numFmtId="0" fontId="6" fillId="0" borderId="11" xfId="0" applyFont="1" applyBorder="1" applyAlignment="1">
      <alignment horizontal="right"/>
    </xf>
    <xf numFmtId="0" fontId="13" fillId="0" borderId="11" xfId="0" applyFont="1" applyBorder="1" applyAlignment="1"/>
    <xf numFmtId="0" fontId="11" fillId="0" borderId="24" xfId="0" applyFont="1" applyBorder="1"/>
    <xf numFmtId="0" fontId="11" fillId="0" borderId="0" xfId="0" applyFont="1" applyBorder="1"/>
    <xf numFmtId="0" fontId="5" fillId="0" borderId="4" xfId="0" applyFont="1" applyBorder="1"/>
    <xf numFmtId="0" fontId="5" fillId="0" borderId="14" xfId="0" applyFont="1" applyBorder="1"/>
    <xf numFmtId="0" fontId="10" fillId="0" borderId="11" xfId="0" applyFont="1" applyBorder="1" applyAlignment="1">
      <alignment horizontal="left" vertical="center"/>
    </xf>
    <xf numFmtId="0" fontId="11" fillId="0" borderId="10" xfId="0" applyFont="1" applyBorder="1"/>
    <xf numFmtId="0" fontId="11" fillId="0" borderId="11" xfId="0" applyFont="1" applyBorder="1"/>
    <xf numFmtId="0" fontId="5" fillId="0" borderId="11" xfId="0" applyFont="1" applyBorder="1"/>
    <xf numFmtId="0" fontId="5" fillId="0" borderId="0" xfId="0" applyFont="1" applyAlignment="1">
      <alignment horizontal="left"/>
    </xf>
    <xf numFmtId="0" fontId="0" fillId="0" borderId="0" xfId="0" applyFont="1" applyAlignment="1"/>
    <xf numFmtId="0" fontId="5" fillId="0" borderId="3" xfId="0" applyFont="1" applyBorder="1"/>
    <xf numFmtId="0" fontId="8" fillId="0" borderId="4" xfId="0" applyFont="1" applyBorder="1"/>
    <xf numFmtId="0" fontId="8" fillId="0" borderId="5" xfId="0" applyFont="1" applyBorder="1"/>
    <xf numFmtId="0" fontId="5" fillId="0" borderId="11" xfId="0" applyFont="1" applyBorder="1"/>
    <xf numFmtId="0" fontId="11" fillId="0" borderId="7" xfId="0" applyFont="1" applyBorder="1" applyAlignment="1"/>
    <xf numFmtId="0" fontId="10" fillId="0" borderId="25" xfId="0" applyFont="1" applyBorder="1" applyAlignment="1"/>
    <xf numFmtId="15" fontId="11" fillId="0" borderId="11" xfId="0" applyNumberFormat="1" applyFont="1" applyBorder="1"/>
    <xf numFmtId="0" fontId="11" fillId="0" borderId="1" xfId="0" applyFont="1" applyBorder="1" applyAlignment="1">
      <alignment horizontal="left"/>
    </xf>
    <xf numFmtId="0" fontId="2" fillId="0" borderId="0" xfId="0" applyFont="1" applyAlignment="1"/>
    <xf numFmtId="0" fontId="14" fillId="0" borderId="0" xfId="0" applyFont="1" applyAlignment="1"/>
    <xf numFmtId="0" fontId="10" fillId="0" borderId="24" xfId="0" applyFont="1" applyBorder="1"/>
    <xf numFmtId="0" fontId="5" fillId="0" borderId="26" xfId="0" applyFont="1" applyBorder="1"/>
    <xf numFmtId="0" fontId="5" fillId="0" borderId="27" xfId="0" applyFont="1" applyBorder="1"/>
    <xf numFmtId="0" fontId="10" fillId="0" borderId="16" xfId="0" applyFont="1" applyBorder="1" applyAlignment="1"/>
    <xf numFmtId="0" fontId="10" fillId="0" borderId="10" xfId="0" applyFont="1" applyBorder="1" applyAlignment="1"/>
    <xf numFmtId="0" fontId="10" fillId="0" borderId="28" xfId="0" applyFont="1" applyBorder="1"/>
    <xf numFmtId="0" fontId="5" fillId="0" borderId="29" xfId="0" applyFont="1" applyBorder="1"/>
    <xf numFmtId="0" fontId="10" fillId="0" borderId="18" xfId="0" applyFont="1" applyBorder="1" applyAlignment="1"/>
    <xf numFmtId="0" fontId="5" fillId="0" borderId="30" xfId="0" applyFont="1" applyBorder="1"/>
    <xf numFmtId="0" fontId="10" fillId="0" borderId="31" xfId="0" applyFont="1" applyBorder="1"/>
    <xf numFmtId="0" fontId="0" fillId="0" borderId="0" xfId="0" applyFont="1" applyAlignment="1"/>
    <xf numFmtId="0" fontId="5" fillId="0" borderId="3" xfId="0" applyFont="1" applyBorder="1"/>
    <xf numFmtId="0" fontId="5" fillId="0" borderId="11" xfId="0" applyFont="1" applyBorder="1"/>
    <xf numFmtId="0" fontId="5" fillId="0" borderId="13" xfId="0" applyFont="1" applyBorder="1"/>
    <xf numFmtId="0" fontId="11" fillId="0" borderId="11" xfId="0" applyFont="1" applyBorder="1"/>
    <xf numFmtId="0" fontId="0" fillId="0" borderId="0" xfId="0" applyFont="1" applyAlignment="1"/>
    <xf numFmtId="0" fontId="5" fillId="0" borderId="3" xfId="0" applyFont="1" applyBorder="1"/>
    <xf numFmtId="0" fontId="11" fillId="0" borderId="11" xfId="0" applyFont="1" applyBorder="1"/>
    <xf numFmtId="0" fontId="5" fillId="0" borderId="11" xfId="0" applyFont="1" applyBorder="1"/>
    <xf numFmtId="0" fontId="5" fillId="0" borderId="13" xfId="0" applyFont="1" applyBorder="1"/>
    <xf numFmtId="0" fontId="10" fillId="0" borderId="0" xfId="0" applyFont="1" applyBorder="1" applyAlignment="1"/>
    <xf numFmtId="0" fontId="13" fillId="0" borderId="0" xfId="0" applyFont="1" applyAlignment="1"/>
    <xf numFmtId="0" fontId="1" fillId="0" borderId="0" xfId="0" applyFont="1" applyAlignment="1"/>
    <xf numFmtId="0" fontId="5" fillId="0" borderId="0" xfId="0" applyFont="1" applyAlignment="1">
      <alignment horizontal="left"/>
    </xf>
    <xf numFmtId="0" fontId="0" fillId="0" borderId="0" xfId="0" applyFont="1" applyAlignment="1"/>
    <xf numFmtId="0" fontId="4" fillId="0" borderId="0" xfId="0" applyFont="1" applyAlignment="1">
      <alignment horizontal="center" vertical="center"/>
    </xf>
    <xf numFmtId="0" fontId="5" fillId="0" borderId="3" xfId="0" applyFont="1" applyBorder="1"/>
    <xf numFmtId="0" fontId="8" fillId="0" borderId="4" xfId="0" applyFont="1" applyBorder="1"/>
    <xf numFmtId="0" fontId="8" fillId="0" borderId="5" xfId="0" applyFont="1" applyBorder="1"/>
    <xf numFmtId="0" fontId="10" fillId="0" borderId="11"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16" xfId="0" applyFont="1" applyBorder="1" applyAlignment="1">
      <alignment horizontal="center" vertical="center"/>
    </xf>
    <xf numFmtId="0" fontId="5" fillId="0" borderId="23" xfId="0" applyFont="1" applyBorder="1" applyAlignment="1">
      <alignment horizontal="center" vertical="center"/>
    </xf>
    <xf numFmtId="0" fontId="5" fillId="0" borderId="18" xfId="0" applyFont="1" applyBorder="1" applyAlignment="1">
      <alignment horizontal="center" vertical="center"/>
    </xf>
    <xf numFmtId="0" fontId="10" fillId="0" borderId="16" xfId="0" applyFont="1" applyBorder="1" applyAlignment="1">
      <alignment horizontal="center" vertical="center"/>
    </xf>
    <xf numFmtId="0" fontId="11" fillId="0" borderId="16" xfId="0" applyFont="1" applyBorder="1" applyAlignment="1">
      <alignment horizontal="center" vertical="center"/>
    </xf>
    <xf numFmtId="0" fontId="11" fillId="0" borderId="18" xfId="0" applyFont="1" applyBorder="1" applyAlignment="1">
      <alignment horizontal="center" vertical="center"/>
    </xf>
    <xf numFmtId="0" fontId="11" fillId="0" borderId="23" xfId="0" applyFont="1" applyBorder="1" applyAlignment="1">
      <alignment horizontal="center" vertical="center"/>
    </xf>
    <xf numFmtId="0" fontId="11" fillId="0" borderId="3" xfId="0" applyFont="1" applyBorder="1"/>
    <xf numFmtId="0" fontId="10" fillId="0" borderId="11" xfId="0" applyFont="1" applyBorder="1" applyAlignment="1">
      <alignment horizontal="left" vertical="top"/>
    </xf>
    <xf numFmtId="0" fontId="5" fillId="0" borderId="11" xfId="0" applyFont="1" applyBorder="1"/>
    <xf numFmtId="0" fontId="8" fillId="0" borderId="11" xfId="0" applyFont="1" applyBorder="1"/>
    <xf numFmtId="0" fontId="5" fillId="0" borderId="13" xfId="0" applyFont="1" applyBorder="1"/>
    <xf numFmtId="0" fontId="8" fillId="0" borderId="14" xfId="0" applyFont="1" applyBorder="1"/>
    <xf numFmtId="0" fontId="8" fillId="0" borderId="12" xfId="0" applyFont="1" applyBorder="1"/>
    <xf numFmtId="0" fontId="11" fillId="0" borderId="11" xfId="0" applyFont="1" applyBorder="1"/>
    <xf numFmtId="0" fontId="11" fillId="0" borderId="13" xfId="0" applyFont="1" applyBorder="1"/>
    <xf numFmtId="0" fontId="0" fillId="0" borderId="24" xfId="0" applyFont="1" applyBorder="1" applyAlignment="1"/>
    <xf numFmtId="0" fontId="10" fillId="0" borderId="0" xfId="0" applyFont="1" applyBorder="1" applyAlignment="1">
      <alignment horizontal="left" vertical="center"/>
    </xf>
    <xf numFmtId="0" fontId="0" fillId="0" borderId="18" xfId="0" applyFont="1" applyBorder="1" applyAlignment="1"/>
    <xf numFmtId="0" fontId="5" fillId="0" borderId="35" xfId="0" applyFont="1" applyBorder="1" applyAlignment="1"/>
    <xf numFmtId="0" fontId="11" fillId="0" borderId="36" xfId="0" applyFont="1" applyBorder="1"/>
    <xf numFmtId="0" fontId="5" fillId="0" borderId="37" xfId="0" applyFont="1" applyBorder="1"/>
    <xf numFmtId="15" fontId="5" fillId="0" borderId="37" xfId="0" applyNumberFormat="1" applyFont="1" applyBorder="1"/>
    <xf numFmtId="0" fontId="10" fillId="0" borderId="36" xfId="0" applyFont="1" applyBorder="1" applyAlignment="1"/>
    <xf numFmtId="0" fontId="5" fillId="0" borderId="38" xfId="0" applyFont="1" applyBorder="1"/>
    <xf numFmtId="0" fontId="5" fillId="0" borderId="39" xfId="0" applyFont="1" applyBorder="1"/>
    <xf numFmtId="0" fontId="5" fillId="0" borderId="40" xfId="0" applyFont="1" applyBorder="1"/>
    <xf numFmtId="0" fontId="0" fillId="0" borderId="41" xfId="0" applyFont="1" applyBorder="1" applyAlignment="1"/>
    <xf numFmtId="0" fontId="5" fillId="0" borderId="42" xfId="0" applyFont="1" applyBorder="1"/>
    <xf numFmtId="0" fontId="0" fillId="0" borderId="43" xfId="0" applyFont="1" applyBorder="1" applyAlignment="1"/>
    <xf numFmtId="0" fontId="5" fillId="0" borderId="44" xfId="0" applyFont="1" applyBorder="1"/>
    <xf numFmtId="0" fontId="5" fillId="0" borderId="45" xfId="0" applyFont="1" applyBorder="1"/>
    <xf numFmtId="0" fontId="13" fillId="0" borderId="24" xfId="0" applyFont="1" applyBorder="1" applyAlignment="1"/>
    <xf numFmtId="0" fontId="11" fillId="0" borderId="31" xfId="0" applyFont="1" applyBorder="1"/>
    <xf numFmtId="0" fontId="13" fillId="0" borderId="46" xfId="0" applyFont="1" applyBorder="1" applyAlignment="1"/>
    <xf numFmtId="0" fontId="11" fillId="0" borderId="47" xfId="0" applyFont="1" applyBorder="1"/>
    <xf numFmtId="0" fontId="0" fillId="0" borderId="47" xfId="0" applyFont="1" applyBorder="1" applyAlignment="1"/>
    <xf numFmtId="15" fontId="5" fillId="0" borderId="48" xfId="0" applyNumberFormat="1" applyFont="1" applyBorder="1"/>
    <xf numFmtId="0" fontId="10" fillId="0" borderId="47" xfId="0" applyFont="1" applyBorder="1" applyAlignment="1"/>
    <xf numFmtId="0" fontId="0" fillId="0" borderId="44"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98"/>
  <sheetViews>
    <sheetView zoomScale="80" zoomScaleNormal="80" workbookViewId="0">
      <selection activeCell="E51" sqref="E51:F51"/>
    </sheetView>
  </sheetViews>
  <sheetFormatPr defaultColWidth="14.42578125" defaultRowHeight="15" customHeight="1" x14ac:dyDescent="0.25"/>
  <cols>
    <col min="1" max="1" width="9.140625" customWidth="1"/>
    <col min="2" max="2" width="59.42578125" customWidth="1"/>
    <col min="3" max="3" width="32.7109375" customWidth="1"/>
    <col min="4" max="4" width="17.5703125" bestFit="1" customWidth="1"/>
    <col min="5" max="5" width="24.85546875" bestFit="1" customWidth="1"/>
    <col min="6" max="6" width="24.140625" bestFit="1" customWidth="1"/>
    <col min="7" max="7" width="111.28515625" bestFit="1" customWidth="1"/>
    <col min="8" max="8" width="29.140625" customWidth="1"/>
    <col min="9" max="9" width="85.28515625" bestFit="1" customWidth="1"/>
    <col min="10" max="30" width="9.140625" customWidth="1"/>
    <col min="31" max="31" width="28.5703125" hidden="1" customWidth="1"/>
    <col min="32" max="32" width="33.42578125" hidden="1" customWidth="1"/>
    <col min="33" max="33" width="28.42578125" hidden="1" customWidth="1"/>
  </cols>
  <sheetData>
    <row r="1" spans="1:33" ht="36.75" customHeight="1" x14ac:dyDescent="0.3">
      <c r="A1" s="117" t="s">
        <v>0</v>
      </c>
      <c r="B1" s="116"/>
      <c r="C1" s="116"/>
      <c r="D1" s="116"/>
      <c r="E1" s="116"/>
      <c r="F1" s="116"/>
      <c r="G1" s="116"/>
      <c r="H1" s="116"/>
      <c r="I1" s="116"/>
      <c r="J1" s="116"/>
      <c r="K1" s="116"/>
      <c r="L1" s="116"/>
      <c r="M1" s="1"/>
      <c r="N1" s="1"/>
      <c r="O1" s="1"/>
      <c r="P1" s="1"/>
      <c r="Q1" s="1"/>
      <c r="R1" s="1"/>
      <c r="S1" s="1"/>
      <c r="T1" s="1"/>
      <c r="U1" s="1"/>
      <c r="V1" s="1"/>
      <c r="W1" s="1"/>
      <c r="X1" s="1"/>
      <c r="Y1" s="1"/>
      <c r="Z1" s="1"/>
      <c r="AA1" s="1"/>
      <c r="AB1" s="1"/>
      <c r="AC1" s="1"/>
      <c r="AD1" s="1"/>
      <c r="AE1" s="1"/>
      <c r="AF1" s="1"/>
      <c r="AG1" s="1"/>
    </row>
    <row r="2" spans="1:33" ht="18.75" customHeight="1" x14ac:dyDescent="0.3">
      <c r="A2" s="1"/>
      <c r="B2" s="2" t="s">
        <v>1</v>
      </c>
      <c r="C2" s="3" t="s">
        <v>55</v>
      </c>
      <c r="D2" s="4" t="s">
        <v>2</v>
      </c>
      <c r="E2" s="5" t="s">
        <v>9</v>
      </c>
      <c r="F2" s="6"/>
      <c r="G2" s="6"/>
      <c r="H2" s="4" t="s">
        <v>3</v>
      </c>
      <c r="I2" s="7" t="s">
        <v>10</v>
      </c>
      <c r="J2" s="1"/>
      <c r="K2" s="1"/>
      <c r="L2" s="1"/>
      <c r="M2" s="1"/>
      <c r="N2" s="1"/>
      <c r="O2" s="1"/>
      <c r="P2" s="1"/>
      <c r="Q2" s="1"/>
      <c r="R2" s="1"/>
      <c r="S2" s="1"/>
      <c r="T2" s="1"/>
      <c r="U2" s="1"/>
      <c r="V2" s="1"/>
      <c r="W2" s="1"/>
      <c r="X2" s="1"/>
      <c r="Y2" s="1"/>
      <c r="Z2" s="1"/>
      <c r="AA2" s="1"/>
      <c r="AB2" s="1"/>
      <c r="AC2" s="1"/>
      <c r="AD2" s="1"/>
      <c r="AE2" s="1"/>
      <c r="AF2" s="1"/>
      <c r="AG2" s="1"/>
    </row>
    <row r="3" spans="1:33" ht="18.75" customHeight="1" x14ac:dyDescent="0.3">
      <c r="A3" s="115"/>
      <c r="B3" s="116"/>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x14ac:dyDescent="0.3">
      <c r="A4" s="1"/>
      <c r="B4" s="2" t="s">
        <v>7</v>
      </c>
      <c r="C4" s="118" t="s">
        <v>69</v>
      </c>
      <c r="D4" s="119"/>
      <c r="E4" s="120"/>
      <c r="F4" s="1"/>
      <c r="G4" s="1"/>
      <c r="H4" s="1"/>
      <c r="I4" s="1"/>
      <c r="J4" s="1"/>
      <c r="K4" s="1"/>
      <c r="L4" s="1"/>
      <c r="M4" s="1"/>
      <c r="N4" s="1"/>
      <c r="O4" s="1"/>
      <c r="P4" s="1"/>
      <c r="Q4" s="1"/>
      <c r="R4" s="1"/>
      <c r="S4" s="1"/>
      <c r="T4" s="1"/>
      <c r="U4" s="1"/>
      <c r="V4" s="1"/>
      <c r="W4" s="1"/>
      <c r="X4" s="1"/>
      <c r="Y4" s="1"/>
      <c r="Z4" s="1"/>
      <c r="AA4" s="1"/>
      <c r="AB4" s="1"/>
      <c r="AC4" s="12"/>
      <c r="AD4" s="1"/>
      <c r="AE4" s="13" t="s">
        <v>8</v>
      </c>
      <c r="AF4" s="1" t="s">
        <v>9</v>
      </c>
      <c r="AG4" s="1" t="s">
        <v>10</v>
      </c>
    </row>
    <row r="5" spans="1:33" ht="18.75" customHeight="1" thickBot="1" x14ac:dyDescent="0.35">
      <c r="A5" s="23" t="s">
        <v>11</v>
      </c>
      <c r="B5" s="23" t="s">
        <v>12</v>
      </c>
      <c r="C5" s="23" t="s">
        <v>13</v>
      </c>
      <c r="D5" s="14" t="s">
        <v>14</v>
      </c>
      <c r="E5" s="63" t="s">
        <v>15</v>
      </c>
      <c r="F5" s="63" t="s">
        <v>16</v>
      </c>
      <c r="G5" s="23" t="s">
        <v>17</v>
      </c>
      <c r="H5" s="9" t="s">
        <v>18</v>
      </c>
      <c r="I5" s="49" t="s">
        <v>19</v>
      </c>
      <c r="J5" s="1"/>
      <c r="K5" s="1"/>
      <c r="L5" s="1"/>
      <c r="M5" s="1"/>
      <c r="N5" s="1"/>
      <c r="O5" s="1"/>
      <c r="P5" s="1"/>
      <c r="Q5" s="1"/>
      <c r="R5" s="1"/>
      <c r="S5" s="1"/>
      <c r="T5" s="1"/>
      <c r="U5" s="1"/>
      <c r="V5" s="1"/>
      <c r="W5" s="1"/>
      <c r="X5" s="1"/>
      <c r="Y5" s="1"/>
      <c r="Z5" s="1"/>
      <c r="AA5" s="1"/>
      <c r="AB5" s="1"/>
      <c r="AC5" s="1"/>
      <c r="AD5" s="1"/>
      <c r="AE5" s="13" t="s">
        <v>20</v>
      </c>
      <c r="AF5" s="1" t="s">
        <v>21</v>
      </c>
      <c r="AG5" s="1" t="s">
        <v>22</v>
      </c>
    </row>
    <row r="6" spans="1:33" ht="18.75" customHeight="1" thickBot="1" x14ac:dyDescent="0.35">
      <c r="A6" s="128">
        <v>1</v>
      </c>
      <c r="B6" s="121" t="s">
        <v>70</v>
      </c>
      <c r="C6" s="132" t="s">
        <v>74</v>
      </c>
      <c r="D6" s="122">
        <v>15</v>
      </c>
      <c r="E6" s="31">
        <v>44805</v>
      </c>
      <c r="F6" s="31">
        <v>44834</v>
      </c>
      <c r="G6" s="87" t="s">
        <v>82</v>
      </c>
      <c r="H6" s="60" t="s">
        <v>84</v>
      </c>
      <c r="I6" s="55" t="s">
        <v>85</v>
      </c>
      <c r="J6" s="1"/>
      <c r="K6" s="1"/>
      <c r="L6" s="1"/>
      <c r="M6" s="1"/>
      <c r="N6" s="1"/>
      <c r="O6" s="1"/>
      <c r="P6" s="1"/>
      <c r="Q6" s="1"/>
      <c r="R6" s="1"/>
      <c r="S6" s="1"/>
      <c r="T6" s="1"/>
      <c r="U6" s="1"/>
      <c r="V6" s="1"/>
      <c r="W6" s="1"/>
      <c r="X6" s="1"/>
      <c r="Y6" s="1"/>
      <c r="Z6" s="1"/>
      <c r="AA6" s="1"/>
      <c r="AB6" s="1"/>
      <c r="AC6" s="1"/>
      <c r="AD6" s="1"/>
      <c r="AE6" s="13" t="s">
        <v>29</v>
      </c>
      <c r="AF6" s="13" t="s">
        <v>30</v>
      </c>
      <c r="AG6" s="1" t="s">
        <v>31</v>
      </c>
    </row>
    <row r="7" spans="1:33" ht="18.75" customHeight="1" thickBot="1" x14ac:dyDescent="0.35">
      <c r="A7" s="129"/>
      <c r="B7" s="121"/>
      <c r="C7" s="133"/>
      <c r="D7" s="123"/>
      <c r="E7" s="31"/>
      <c r="F7" s="31"/>
      <c r="G7" s="87" t="s">
        <v>83</v>
      </c>
      <c r="H7" s="60" t="s">
        <v>62</v>
      </c>
      <c r="I7" s="55" t="s">
        <v>86</v>
      </c>
      <c r="J7" s="1"/>
      <c r="K7" s="1"/>
      <c r="L7" s="1"/>
      <c r="M7" s="1"/>
      <c r="N7" s="1"/>
      <c r="O7" s="1"/>
      <c r="P7" s="1"/>
      <c r="Q7" s="1"/>
      <c r="R7" s="1"/>
      <c r="S7" s="1"/>
      <c r="T7" s="1"/>
      <c r="U7" s="1"/>
      <c r="V7" s="1"/>
      <c r="W7" s="1"/>
      <c r="X7" s="1"/>
      <c r="Y7" s="1"/>
      <c r="Z7" s="1"/>
      <c r="AA7" s="1"/>
      <c r="AB7" s="1"/>
      <c r="AC7" s="1"/>
      <c r="AD7" s="1"/>
      <c r="AE7" s="13" t="s">
        <v>32</v>
      </c>
      <c r="AF7" s="13" t="s">
        <v>8</v>
      </c>
      <c r="AG7" s="1" t="s">
        <v>33</v>
      </c>
    </row>
    <row r="8" spans="1:33" ht="18.75" customHeight="1" thickBot="1" x14ac:dyDescent="0.35">
      <c r="A8" s="129"/>
      <c r="B8" s="121"/>
      <c r="C8" s="132" t="s">
        <v>76</v>
      </c>
      <c r="D8" s="123"/>
      <c r="E8" s="31"/>
      <c r="F8" s="31"/>
      <c r="G8" s="87" t="s">
        <v>82</v>
      </c>
      <c r="H8" s="60" t="s">
        <v>84</v>
      </c>
      <c r="I8" s="55" t="s">
        <v>87</v>
      </c>
      <c r="J8" s="1"/>
      <c r="K8" s="1"/>
      <c r="L8" s="1"/>
      <c r="M8" s="1"/>
      <c r="N8" s="1"/>
      <c r="O8" s="1"/>
      <c r="P8" s="1"/>
      <c r="Q8" s="1"/>
      <c r="R8" s="1"/>
      <c r="S8" s="1"/>
      <c r="T8" s="1"/>
      <c r="U8" s="1"/>
      <c r="V8" s="1"/>
      <c r="W8" s="1"/>
      <c r="X8" s="1"/>
      <c r="Y8" s="1"/>
      <c r="Z8" s="1"/>
      <c r="AA8" s="1"/>
      <c r="AB8" s="1"/>
      <c r="AC8" s="1"/>
      <c r="AD8" s="1"/>
      <c r="AE8" s="13" t="s">
        <v>34</v>
      </c>
      <c r="AF8" s="16" t="s">
        <v>20</v>
      </c>
      <c r="AG8" s="18" t="s">
        <v>35</v>
      </c>
    </row>
    <row r="9" spans="1:33" ht="18.75" customHeight="1" thickBot="1" x14ac:dyDescent="0.35">
      <c r="A9" s="130"/>
      <c r="B9" s="121"/>
      <c r="C9" s="133"/>
      <c r="D9" s="124"/>
      <c r="E9" s="31">
        <v>44805</v>
      </c>
      <c r="F9" s="31">
        <v>44834</v>
      </c>
      <c r="G9" s="87" t="s">
        <v>83</v>
      </c>
      <c r="H9" s="60" t="s">
        <v>62</v>
      </c>
      <c r="I9" s="55" t="s">
        <v>88</v>
      </c>
      <c r="J9" s="1"/>
      <c r="K9" s="1"/>
      <c r="L9" s="1"/>
      <c r="M9" s="1"/>
      <c r="N9" s="1"/>
      <c r="O9" s="1"/>
      <c r="P9" s="1"/>
      <c r="Q9" s="1"/>
      <c r="R9" s="1"/>
      <c r="S9" s="1"/>
      <c r="T9" s="1"/>
      <c r="U9" s="1"/>
      <c r="V9" s="1"/>
      <c r="W9" s="1"/>
      <c r="X9" s="1"/>
      <c r="Y9" s="1"/>
      <c r="Z9" s="1"/>
      <c r="AA9" s="1"/>
      <c r="AB9" s="1"/>
      <c r="AC9" s="1"/>
      <c r="AD9" s="1"/>
      <c r="AE9" s="13" t="s">
        <v>36</v>
      </c>
      <c r="AF9" s="19" t="s">
        <v>23</v>
      </c>
      <c r="AG9" s="18" t="s">
        <v>37</v>
      </c>
    </row>
    <row r="10" spans="1:33" ht="18.75" customHeight="1" thickBot="1" x14ac:dyDescent="0.35">
      <c r="A10" s="25"/>
      <c r="B10" s="49"/>
      <c r="C10" s="25"/>
      <c r="D10" s="46"/>
      <c r="E10" s="38"/>
      <c r="F10" s="38"/>
      <c r="G10" s="56"/>
      <c r="H10" s="14"/>
      <c r="I10" s="50"/>
      <c r="J10" s="1"/>
      <c r="K10" s="1"/>
      <c r="L10" s="1"/>
      <c r="M10" s="1"/>
      <c r="N10" s="1"/>
      <c r="O10" s="1"/>
      <c r="P10" s="1"/>
      <c r="Q10" s="1"/>
      <c r="R10" s="1"/>
      <c r="S10" s="1"/>
      <c r="T10" s="1"/>
      <c r="U10" s="1"/>
      <c r="V10" s="1"/>
      <c r="W10" s="1"/>
      <c r="X10" s="1"/>
      <c r="Y10" s="1"/>
      <c r="Z10" s="1"/>
      <c r="AA10" s="1"/>
      <c r="AB10" s="1"/>
      <c r="AC10" s="1"/>
      <c r="AD10" s="1"/>
      <c r="AE10" s="13" t="s">
        <v>38</v>
      </c>
      <c r="AF10" s="20" t="s">
        <v>39</v>
      </c>
      <c r="AG10" s="18" t="s">
        <v>40</v>
      </c>
    </row>
    <row r="11" spans="1:33" ht="18.75" customHeight="1" thickBot="1" x14ac:dyDescent="0.35">
      <c r="A11" s="128">
        <v>2</v>
      </c>
      <c r="B11" s="121" t="s">
        <v>71</v>
      </c>
      <c r="C11" s="132" t="s">
        <v>74</v>
      </c>
      <c r="D11" s="125">
        <v>15</v>
      </c>
      <c r="E11" s="31">
        <v>44835</v>
      </c>
      <c r="F11" s="31">
        <v>44854</v>
      </c>
      <c r="G11" s="55" t="s">
        <v>82</v>
      </c>
      <c r="H11" s="60" t="s">
        <v>84</v>
      </c>
      <c r="I11" s="55" t="s">
        <v>89</v>
      </c>
      <c r="J11" s="1"/>
      <c r="K11" s="1"/>
      <c r="L11" s="1"/>
      <c r="M11" s="1"/>
      <c r="N11" s="1"/>
      <c r="O11" s="1"/>
      <c r="P11" s="1"/>
      <c r="Q11" s="1"/>
      <c r="R11" s="1"/>
      <c r="S11" s="1"/>
      <c r="T11" s="1"/>
      <c r="U11" s="1"/>
      <c r="V11" s="1"/>
      <c r="W11" s="1"/>
      <c r="X11" s="1"/>
      <c r="Y11" s="1"/>
      <c r="Z11" s="1"/>
      <c r="AA11" s="1"/>
      <c r="AB11" s="1"/>
      <c r="AC11" s="1"/>
      <c r="AD11" s="1"/>
      <c r="AE11" s="13" t="s">
        <v>41</v>
      </c>
      <c r="AF11" s="19" t="s">
        <v>42</v>
      </c>
      <c r="AG11" s="18" t="s">
        <v>43</v>
      </c>
    </row>
    <row r="12" spans="1:33" ht="18.75" customHeight="1" thickBot="1" x14ac:dyDescent="0.35">
      <c r="A12" s="129"/>
      <c r="B12" s="121"/>
      <c r="C12" s="133"/>
      <c r="D12" s="126"/>
      <c r="E12" s="26"/>
      <c r="F12" s="54"/>
      <c r="G12" s="55" t="s">
        <v>83</v>
      </c>
      <c r="H12" s="60" t="s">
        <v>62</v>
      </c>
      <c r="I12" s="55" t="s">
        <v>90</v>
      </c>
      <c r="J12" s="1"/>
      <c r="K12" s="1"/>
      <c r="L12" s="1"/>
      <c r="M12" s="1"/>
      <c r="N12" s="1"/>
      <c r="O12" s="1"/>
      <c r="P12" s="1"/>
      <c r="Q12" s="1"/>
      <c r="R12" s="1"/>
      <c r="S12" s="1"/>
      <c r="T12" s="1"/>
      <c r="U12" s="1"/>
      <c r="V12" s="1"/>
      <c r="W12" s="1"/>
      <c r="X12" s="1"/>
      <c r="Y12" s="1"/>
      <c r="Z12" s="1"/>
      <c r="AA12" s="1"/>
      <c r="AB12" s="1"/>
      <c r="AC12" s="1"/>
      <c r="AD12" s="1"/>
      <c r="AE12" s="13" t="s">
        <v>44</v>
      </c>
      <c r="AF12" s="19" t="s">
        <v>45</v>
      </c>
      <c r="AG12" s="1"/>
    </row>
    <row r="13" spans="1:33" ht="18.75" customHeight="1" thickBot="1" x14ac:dyDescent="0.35">
      <c r="A13" s="129"/>
      <c r="B13" s="121"/>
      <c r="C13" s="132" t="s">
        <v>76</v>
      </c>
      <c r="D13" s="126"/>
      <c r="E13" s="26"/>
      <c r="F13" s="54"/>
      <c r="G13" s="55" t="s">
        <v>82</v>
      </c>
      <c r="H13" s="60" t="s">
        <v>84</v>
      </c>
      <c r="I13" s="55" t="s">
        <v>91</v>
      </c>
      <c r="J13" s="1"/>
      <c r="K13" s="1"/>
      <c r="L13" s="1"/>
      <c r="M13" s="1"/>
      <c r="N13" s="1"/>
      <c r="O13" s="1"/>
      <c r="P13" s="1"/>
      <c r="Q13" s="1"/>
      <c r="R13" s="1"/>
      <c r="S13" s="1"/>
      <c r="T13" s="1"/>
      <c r="U13" s="1"/>
      <c r="V13" s="1"/>
      <c r="W13" s="1"/>
      <c r="X13" s="1"/>
      <c r="Y13" s="1"/>
      <c r="Z13" s="1"/>
      <c r="AA13" s="1"/>
      <c r="AB13" s="1"/>
      <c r="AC13" s="1"/>
      <c r="AD13" s="1"/>
      <c r="AE13" s="13" t="s">
        <v>46</v>
      </c>
      <c r="AF13" s="18" t="s">
        <v>47</v>
      </c>
      <c r="AG13" s="1"/>
    </row>
    <row r="14" spans="1:33" ht="18.75" customHeight="1" thickBot="1" x14ac:dyDescent="0.35">
      <c r="A14" s="130"/>
      <c r="B14" s="121"/>
      <c r="C14" s="133"/>
      <c r="D14" s="127"/>
      <c r="E14" s="31">
        <v>44835</v>
      </c>
      <c r="F14" s="31">
        <v>44854</v>
      </c>
      <c r="G14" s="55" t="s">
        <v>83</v>
      </c>
      <c r="H14" s="60" t="s">
        <v>62</v>
      </c>
      <c r="I14" s="55" t="s">
        <v>92</v>
      </c>
      <c r="J14" s="1"/>
      <c r="K14" s="1"/>
      <c r="L14" s="1"/>
      <c r="M14" s="1"/>
      <c r="N14" s="1"/>
      <c r="O14" s="1"/>
      <c r="P14" s="1"/>
      <c r="Q14" s="1"/>
      <c r="R14" s="1"/>
      <c r="S14" s="1"/>
      <c r="T14" s="1"/>
      <c r="U14" s="1"/>
      <c r="V14" s="1"/>
      <c r="W14" s="1"/>
      <c r="X14" s="1"/>
      <c r="Y14" s="1"/>
      <c r="Z14" s="1"/>
      <c r="AA14" s="1"/>
      <c r="AB14" s="1"/>
      <c r="AC14" s="1"/>
      <c r="AD14" s="1"/>
      <c r="AE14" s="13" t="s">
        <v>48</v>
      </c>
      <c r="AF14" s="1"/>
      <c r="AG14" s="1"/>
    </row>
    <row r="15" spans="1:33" ht="18.75" customHeight="1" thickBot="1" x14ac:dyDescent="0.35">
      <c r="A15" s="25"/>
      <c r="B15" s="49"/>
      <c r="C15" s="25"/>
      <c r="D15" s="46"/>
      <c r="E15" s="14"/>
      <c r="F15" s="14"/>
      <c r="G15" s="56"/>
      <c r="H15" s="14"/>
      <c r="I15" s="50"/>
      <c r="J15" s="1"/>
      <c r="K15" s="1"/>
      <c r="L15" s="1"/>
      <c r="M15" s="1"/>
      <c r="N15" s="1"/>
      <c r="O15" s="1"/>
      <c r="P15" s="1"/>
      <c r="Q15" s="1"/>
      <c r="R15" s="1"/>
      <c r="S15" s="1"/>
      <c r="T15" s="1"/>
      <c r="U15" s="1"/>
      <c r="V15" s="1"/>
      <c r="W15" s="1"/>
      <c r="X15" s="1"/>
      <c r="Y15" s="1"/>
      <c r="Z15" s="1"/>
      <c r="AA15" s="1"/>
      <c r="AB15" s="1"/>
      <c r="AC15" s="1"/>
      <c r="AD15" s="1"/>
      <c r="AE15" s="13" t="s">
        <v>49</v>
      </c>
      <c r="AF15" s="1"/>
      <c r="AG15" s="1"/>
    </row>
    <row r="16" spans="1:33" ht="18.75" customHeight="1" thickBot="1" x14ac:dyDescent="0.35">
      <c r="A16" s="128">
        <v>3</v>
      </c>
      <c r="B16" s="121" t="s">
        <v>72</v>
      </c>
      <c r="C16" s="132" t="s">
        <v>74</v>
      </c>
      <c r="D16" s="125">
        <v>15</v>
      </c>
      <c r="E16" s="31">
        <v>44866</v>
      </c>
      <c r="F16" s="31">
        <v>44895</v>
      </c>
      <c r="G16" s="55" t="s">
        <v>82</v>
      </c>
      <c r="H16" s="60" t="s">
        <v>84</v>
      </c>
      <c r="I16" s="55" t="s">
        <v>89</v>
      </c>
      <c r="J16" s="1"/>
      <c r="K16" s="1"/>
      <c r="L16" s="1"/>
      <c r="M16" s="1"/>
      <c r="N16" s="1"/>
      <c r="O16" s="1"/>
      <c r="P16" s="1"/>
      <c r="Q16" s="1"/>
      <c r="R16" s="1"/>
      <c r="S16" s="1"/>
      <c r="T16" s="1"/>
      <c r="U16" s="1"/>
      <c r="V16" s="1"/>
      <c r="W16" s="1"/>
      <c r="X16" s="1"/>
      <c r="Y16" s="1"/>
      <c r="Z16" s="1"/>
      <c r="AA16" s="1"/>
      <c r="AB16" s="1"/>
      <c r="AC16" s="1"/>
      <c r="AD16" s="1"/>
      <c r="AE16" s="13" t="s">
        <v>50</v>
      </c>
      <c r="AF16" s="1"/>
      <c r="AG16" s="1"/>
    </row>
    <row r="17" spans="1:33" ht="18.75" customHeight="1" thickBot="1" x14ac:dyDescent="0.35">
      <c r="A17" s="129"/>
      <c r="B17" s="121"/>
      <c r="C17" s="133"/>
      <c r="D17" s="126"/>
      <c r="E17" s="26"/>
      <c r="F17" s="54"/>
      <c r="G17" s="55" t="s">
        <v>83</v>
      </c>
      <c r="H17" s="60" t="s">
        <v>62</v>
      </c>
      <c r="I17" s="55" t="s">
        <v>90</v>
      </c>
      <c r="J17" s="1"/>
      <c r="K17" s="1"/>
      <c r="L17" s="1"/>
      <c r="M17" s="1"/>
      <c r="N17" s="1"/>
      <c r="O17" s="1"/>
      <c r="P17" s="1"/>
      <c r="Q17" s="1"/>
      <c r="R17" s="1"/>
      <c r="S17" s="1"/>
      <c r="T17" s="1"/>
      <c r="U17" s="1"/>
      <c r="V17" s="1"/>
      <c r="W17" s="1"/>
      <c r="X17" s="1"/>
      <c r="Y17" s="1"/>
      <c r="Z17" s="1"/>
      <c r="AA17" s="1"/>
      <c r="AB17" s="1"/>
      <c r="AC17" s="1"/>
      <c r="AD17" s="1"/>
      <c r="AE17" s="13" t="s">
        <v>51</v>
      </c>
      <c r="AF17" s="1"/>
      <c r="AG17" s="1"/>
    </row>
    <row r="18" spans="1:33" ht="18.75" customHeight="1" thickBot="1" x14ac:dyDescent="0.35">
      <c r="A18" s="129"/>
      <c r="B18" s="121"/>
      <c r="C18" s="132" t="s">
        <v>76</v>
      </c>
      <c r="D18" s="126"/>
      <c r="E18" s="26"/>
      <c r="F18" s="54"/>
      <c r="G18" s="55" t="s">
        <v>82</v>
      </c>
      <c r="H18" s="60" t="s">
        <v>84</v>
      </c>
      <c r="I18" s="55" t="s">
        <v>91</v>
      </c>
      <c r="J18" s="1"/>
      <c r="K18" s="1"/>
      <c r="L18" s="1"/>
      <c r="M18" s="1"/>
      <c r="N18" s="1"/>
      <c r="O18" s="1"/>
      <c r="P18" s="1"/>
      <c r="Q18" s="1"/>
      <c r="R18" s="1"/>
      <c r="S18" s="1"/>
      <c r="T18" s="1"/>
      <c r="U18" s="1"/>
      <c r="V18" s="1"/>
      <c r="W18" s="1"/>
      <c r="X18" s="1"/>
      <c r="Y18" s="1"/>
      <c r="Z18" s="1"/>
      <c r="AA18" s="1"/>
      <c r="AB18" s="1"/>
      <c r="AC18" s="1"/>
      <c r="AD18" s="1"/>
      <c r="AE18" s="13" t="s">
        <v>52</v>
      </c>
      <c r="AF18" s="1"/>
      <c r="AG18" s="1"/>
    </row>
    <row r="19" spans="1:33" ht="18.75" customHeight="1" thickBot="1" x14ac:dyDescent="0.35">
      <c r="A19" s="130"/>
      <c r="B19" s="121"/>
      <c r="C19" s="133"/>
      <c r="D19" s="127"/>
      <c r="E19" s="31">
        <v>44866</v>
      </c>
      <c r="F19" s="31">
        <v>44895</v>
      </c>
      <c r="G19" s="55" t="s">
        <v>83</v>
      </c>
      <c r="H19" s="60" t="s">
        <v>62</v>
      </c>
      <c r="I19" s="55" t="s">
        <v>92</v>
      </c>
      <c r="J19" s="1"/>
      <c r="K19" s="1"/>
      <c r="L19" s="1"/>
      <c r="M19" s="1"/>
      <c r="N19" s="1"/>
      <c r="O19" s="1"/>
      <c r="P19" s="1"/>
      <c r="Q19" s="1"/>
      <c r="R19" s="1"/>
      <c r="S19" s="1"/>
      <c r="T19" s="1"/>
      <c r="U19" s="1"/>
      <c r="V19" s="1"/>
      <c r="W19" s="1"/>
      <c r="X19" s="1"/>
      <c r="Y19" s="1"/>
      <c r="Z19" s="1"/>
      <c r="AA19" s="1"/>
      <c r="AB19" s="1"/>
      <c r="AC19" s="1"/>
      <c r="AD19" s="1"/>
      <c r="AE19" s="13" t="s">
        <v>53</v>
      </c>
      <c r="AF19" s="1"/>
      <c r="AG19" s="1"/>
    </row>
    <row r="20" spans="1:33" ht="18.75" customHeight="1" thickBot="1" x14ac:dyDescent="0.35">
      <c r="A20" s="25"/>
      <c r="B20" s="49"/>
      <c r="C20" s="25"/>
      <c r="D20" s="46"/>
      <c r="E20" s="26"/>
      <c r="F20" s="26"/>
      <c r="G20" s="56"/>
      <c r="H20" s="14"/>
      <c r="I20" s="50"/>
      <c r="J20" s="1"/>
      <c r="K20" s="1"/>
      <c r="L20" s="1"/>
      <c r="M20" s="1"/>
      <c r="N20" s="1"/>
      <c r="O20" s="1"/>
      <c r="P20" s="1"/>
      <c r="Q20" s="1"/>
      <c r="R20" s="1"/>
      <c r="S20" s="1"/>
      <c r="T20" s="1"/>
      <c r="U20" s="1"/>
      <c r="V20" s="1"/>
      <c r="W20" s="1"/>
      <c r="X20" s="1"/>
      <c r="Y20" s="1"/>
      <c r="Z20" s="1"/>
      <c r="AA20" s="1"/>
      <c r="AB20" s="1"/>
      <c r="AC20" s="1"/>
      <c r="AD20" s="1"/>
      <c r="AE20" s="13" t="s">
        <v>54</v>
      </c>
      <c r="AF20" s="1"/>
      <c r="AG20" s="1"/>
    </row>
    <row r="21" spans="1:33" ht="18.75" customHeight="1" thickBot="1" x14ac:dyDescent="0.35">
      <c r="A21" s="128">
        <v>4</v>
      </c>
      <c r="B21" s="121" t="s">
        <v>73</v>
      </c>
      <c r="C21" s="132" t="s">
        <v>74</v>
      </c>
      <c r="D21" s="125">
        <v>15</v>
      </c>
      <c r="E21" s="31">
        <v>44896</v>
      </c>
      <c r="F21" s="31">
        <v>44925</v>
      </c>
      <c r="G21" s="55" t="s">
        <v>82</v>
      </c>
      <c r="H21" s="60" t="s">
        <v>84</v>
      </c>
      <c r="I21" s="55" t="s">
        <v>85</v>
      </c>
      <c r="J21" s="1"/>
      <c r="K21" s="1"/>
      <c r="L21" s="1"/>
      <c r="M21" s="1"/>
      <c r="N21" s="1"/>
      <c r="O21" s="1"/>
      <c r="P21" s="1"/>
      <c r="Q21" s="1"/>
      <c r="R21" s="1"/>
      <c r="S21" s="1"/>
      <c r="T21" s="1"/>
      <c r="U21" s="1"/>
      <c r="V21" s="1"/>
      <c r="W21" s="1"/>
      <c r="X21" s="1"/>
      <c r="Y21" s="1"/>
      <c r="Z21" s="1"/>
      <c r="AA21" s="1"/>
      <c r="AB21" s="1"/>
      <c r="AC21" s="1"/>
      <c r="AD21" s="1"/>
      <c r="AE21" s="13" t="s">
        <v>55</v>
      </c>
      <c r="AF21" s="1"/>
      <c r="AG21" s="1"/>
    </row>
    <row r="22" spans="1:33" ht="18.75" customHeight="1" thickBot="1" x14ac:dyDescent="0.35">
      <c r="A22" s="129"/>
      <c r="B22" s="121"/>
      <c r="C22" s="133"/>
      <c r="D22" s="126"/>
      <c r="E22" s="26"/>
      <c r="F22" s="54"/>
      <c r="G22" s="55" t="s">
        <v>83</v>
      </c>
      <c r="H22" s="60" t="s">
        <v>62</v>
      </c>
      <c r="I22" s="55" t="s">
        <v>86</v>
      </c>
      <c r="J22" s="1"/>
      <c r="K22" s="1"/>
      <c r="L22" s="1"/>
      <c r="M22" s="1"/>
      <c r="N22" s="1"/>
      <c r="O22" s="1"/>
      <c r="P22" s="1"/>
      <c r="Q22" s="1"/>
      <c r="R22" s="1"/>
      <c r="S22" s="1"/>
      <c r="T22" s="1"/>
      <c r="U22" s="1"/>
      <c r="V22" s="1"/>
      <c r="W22" s="1"/>
      <c r="X22" s="1"/>
      <c r="Y22" s="1"/>
      <c r="Z22" s="1"/>
      <c r="AA22" s="1"/>
      <c r="AB22" s="1"/>
      <c r="AC22" s="1"/>
      <c r="AD22" s="1"/>
      <c r="AE22" s="13" t="s">
        <v>56</v>
      </c>
      <c r="AF22" s="1"/>
      <c r="AG22" s="1"/>
    </row>
    <row r="23" spans="1:33" ht="18.75" customHeight="1" x14ac:dyDescent="0.3">
      <c r="A23" s="129"/>
      <c r="B23" s="121"/>
      <c r="C23" s="132" t="s">
        <v>76</v>
      </c>
      <c r="D23" s="126"/>
      <c r="E23" s="22"/>
      <c r="F23" s="57"/>
      <c r="G23" s="55" t="s">
        <v>82</v>
      </c>
      <c r="H23" s="60" t="s">
        <v>84</v>
      </c>
      <c r="I23" s="55" t="s">
        <v>87</v>
      </c>
      <c r="J23" s="1"/>
      <c r="K23" s="1"/>
      <c r="L23" s="1"/>
      <c r="M23" s="1"/>
      <c r="N23" s="1"/>
      <c r="O23" s="1"/>
      <c r="P23" s="1"/>
      <c r="Q23" s="1"/>
      <c r="R23" s="1"/>
      <c r="S23" s="1"/>
      <c r="T23" s="1"/>
      <c r="U23" s="1"/>
      <c r="V23" s="1"/>
      <c r="W23" s="1"/>
      <c r="X23" s="1"/>
      <c r="Y23" s="1"/>
      <c r="Z23" s="1"/>
      <c r="AA23" s="1"/>
      <c r="AB23" s="1"/>
      <c r="AC23" s="1"/>
      <c r="AD23" s="1"/>
      <c r="AE23" s="21" t="s">
        <v>57</v>
      </c>
      <c r="AF23" s="1"/>
      <c r="AG23" s="1"/>
    </row>
    <row r="24" spans="1:33" ht="18.75" customHeight="1" x14ac:dyDescent="0.3">
      <c r="A24" s="130"/>
      <c r="B24" s="131"/>
      <c r="C24" s="134"/>
      <c r="D24" s="126"/>
      <c r="E24" s="31">
        <v>44896</v>
      </c>
      <c r="F24" s="31">
        <v>44925</v>
      </c>
      <c r="G24" s="55" t="s">
        <v>83</v>
      </c>
      <c r="H24" s="60" t="s">
        <v>62</v>
      </c>
      <c r="I24" s="55" t="s">
        <v>88</v>
      </c>
      <c r="J24" s="1"/>
      <c r="K24" s="1"/>
      <c r="L24" s="1"/>
      <c r="M24" s="1"/>
      <c r="N24" s="1"/>
      <c r="O24" s="1"/>
      <c r="P24" s="1"/>
      <c r="Q24" s="1"/>
      <c r="R24" s="1"/>
      <c r="S24" s="1"/>
      <c r="T24" s="1"/>
      <c r="U24" s="1"/>
      <c r="V24" s="1"/>
      <c r="W24" s="1"/>
      <c r="X24" s="1"/>
      <c r="Y24" s="1"/>
      <c r="Z24" s="1"/>
      <c r="AA24" s="1"/>
      <c r="AB24" s="1"/>
      <c r="AC24" s="1"/>
      <c r="AD24" s="1"/>
      <c r="AE24" s="21" t="s">
        <v>58</v>
      </c>
      <c r="AF24" s="1"/>
      <c r="AG24" s="1"/>
    </row>
    <row r="25" spans="1:33" ht="18.75" customHeight="1" x14ac:dyDescent="0.3">
      <c r="A25" s="25"/>
      <c r="B25" s="25"/>
      <c r="C25" s="25"/>
      <c r="D25" s="25"/>
      <c r="E25" s="25"/>
      <c r="F25" s="25"/>
      <c r="G25" s="25"/>
      <c r="H25" s="25"/>
      <c r="I25" s="25"/>
      <c r="J25" s="1"/>
      <c r="K25" s="1"/>
      <c r="L25" s="1"/>
      <c r="M25" s="1"/>
      <c r="N25" s="1"/>
      <c r="O25" s="1"/>
      <c r="P25" s="1"/>
      <c r="Q25" s="1"/>
      <c r="R25" s="1"/>
      <c r="S25" s="1"/>
      <c r="T25" s="1"/>
      <c r="U25" s="1"/>
      <c r="V25" s="1"/>
      <c r="W25" s="1"/>
      <c r="X25" s="1"/>
      <c r="Y25" s="1"/>
      <c r="Z25" s="1"/>
      <c r="AA25" s="1"/>
      <c r="AB25" s="1"/>
      <c r="AC25" s="1"/>
      <c r="AD25" s="1"/>
      <c r="AE25" s="18" t="s">
        <v>59</v>
      </c>
      <c r="AF25" s="1"/>
      <c r="AG25" s="1"/>
    </row>
    <row r="26" spans="1:33" ht="18.75" customHeight="1" x14ac:dyDescent="0.3">
      <c r="A26" s="24"/>
      <c r="B26" s="24"/>
      <c r="C26" s="24"/>
      <c r="D26" s="24"/>
      <c r="E26" s="24"/>
      <c r="F26" s="24"/>
      <c r="G26" s="24"/>
      <c r="H26" s="24"/>
      <c r="I26" s="24"/>
      <c r="J26" s="24"/>
      <c r="K26" s="1"/>
      <c r="L26" s="1"/>
      <c r="M26" s="1"/>
      <c r="N26" s="1"/>
      <c r="O26" s="1"/>
      <c r="P26" s="1"/>
      <c r="Q26" s="1"/>
      <c r="R26" s="1"/>
      <c r="S26" s="1"/>
      <c r="T26" s="1"/>
      <c r="U26" s="1"/>
      <c r="V26" s="1"/>
      <c r="W26" s="1"/>
      <c r="X26" s="1"/>
      <c r="Y26" s="1"/>
      <c r="Z26" s="1"/>
      <c r="AA26" s="1"/>
      <c r="AB26" s="1"/>
      <c r="AC26" s="1"/>
      <c r="AD26" s="1"/>
      <c r="AE26" s="1"/>
      <c r="AF26" s="1"/>
      <c r="AG26" s="1"/>
    </row>
    <row r="27" spans="1:33" ht="18.75" customHeight="1" x14ac:dyDescent="0.3">
      <c r="A27" s="24"/>
      <c r="B27" s="24"/>
      <c r="C27" s="24"/>
      <c r="D27" s="24"/>
      <c r="E27" s="24"/>
      <c r="F27" s="24"/>
      <c r="G27" s="24"/>
      <c r="H27" s="24"/>
      <c r="I27" s="24"/>
      <c r="J27" s="24"/>
      <c r="K27" s="1"/>
      <c r="L27" s="1"/>
      <c r="M27" s="1"/>
      <c r="N27" s="1"/>
      <c r="O27" s="1"/>
      <c r="P27" s="1"/>
      <c r="Q27" s="1"/>
      <c r="R27" s="1"/>
      <c r="S27" s="1"/>
      <c r="T27" s="1"/>
      <c r="U27" s="1"/>
      <c r="V27" s="1"/>
      <c r="W27" s="1"/>
      <c r="X27" s="1"/>
      <c r="Y27" s="1"/>
      <c r="Z27" s="1"/>
      <c r="AA27" s="1"/>
      <c r="AB27" s="1"/>
      <c r="AC27" s="1"/>
      <c r="AD27" s="1"/>
      <c r="AE27" s="1"/>
      <c r="AF27" s="1"/>
      <c r="AG27" s="1"/>
    </row>
    <row r="28" spans="1:33" ht="18.75" customHeight="1" thickBot="1" x14ac:dyDescent="0.35">
      <c r="A28" s="24"/>
      <c r="B28" s="24"/>
      <c r="C28" s="24"/>
      <c r="D28" s="24"/>
      <c r="E28" s="24"/>
      <c r="F28" s="24"/>
      <c r="G28" s="24"/>
      <c r="H28" s="24"/>
      <c r="I28" s="24"/>
      <c r="J28" s="24"/>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thickBot="1" x14ac:dyDescent="0.35">
      <c r="A29" s="1"/>
      <c r="B29" s="2" t="s">
        <v>1</v>
      </c>
      <c r="C29" s="3" t="s">
        <v>55</v>
      </c>
      <c r="D29" s="51" t="s">
        <v>2</v>
      </c>
      <c r="E29" s="5" t="s">
        <v>9</v>
      </c>
      <c r="F29" s="6"/>
      <c r="G29" s="6"/>
      <c r="H29" s="4" t="s">
        <v>3</v>
      </c>
      <c r="I29" s="7" t="s">
        <v>22</v>
      </c>
      <c r="J29" s="24"/>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thickTop="1" x14ac:dyDescent="0.3">
      <c r="A30" s="115"/>
      <c r="B30" s="116"/>
      <c r="C30" s="8"/>
      <c r="D30" s="1"/>
      <c r="E30" s="1"/>
      <c r="F30" s="1"/>
      <c r="G30" s="1"/>
      <c r="H30" s="1"/>
      <c r="I30" s="1"/>
      <c r="J30" s="24"/>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x14ac:dyDescent="0.3">
      <c r="A31" s="1"/>
      <c r="B31" s="2" t="s">
        <v>7</v>
      </c>
      <c r="C31" s="135" t="s">
        <v>77</v>
      </c>
      <c r="D31" s="119"/>
      <c r="E31" s="120"/>
      <c r="F31" s="1"/>
      <c r="G31" s="1"/>
      <c r="H31" s="1"/>
      <c r="I31" s="1"/>
      <c r="J31" s="24"/>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x14ac:dyDescent="0.3">
      <c r="A32" s="23" t="s">
        <v>11</v>
      </c>
      <c r="B32" s="23" t="s">
        <v>12</v>
      </c>
      <c r="C32" s="23" t="s">
        <v>13</v>
      </c>
      <c r="D32" s="14" t="s">
        <v>14</v>
      </c>
      <c r="E32" s="15" t="s">
        <v>15</v>
      </c>
      <c r="F32" s="15" t="s">
        <v>16</v>
      </c>
      <c r="G32" s="14" t="s">
        <v>17</v>
      </c>
      <c r="H32" s="14" t="s">
        <v>18</v>
      </c>
      <c r="I32" s="14" t="s">
        <v>19</v>
      </c>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x14ac:dyDescent="0.3">
      <c r="A33" s="128">
        <v>1</v>
      </c>
      <c r="B33" s="121" t="s">
        <v>78</v>
      </c>
      <c r="C33" s="132" t="s">
        <v>74</v>
      </c>
      <c r="D33" s="125">
        <v>15</v>
      </c>
      <c r="E33" s="26">
        <v>44928</v>
      </c>
      <c r="F33" s="26">
        <v>44957</v>
      </c>
      <c r="G33" s="55" t="s">
        <v>82</v>
      </c>
      <c r="H33" s="60" t="s">
        <v>84</v>
      </c>
      <c r="I33" s="55" t="s">
        <v>85</v>
      </c>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x14ac:dyDescent="0.3">
      <c r="A34" s="129"/>
      <c r="B34" s="121"/>
      <c r="C34" s="133"/>
      <c r="D34" s="126"/>
      <c r="E34" s="26"/>
      <c r="F34" s="26"/>
      <c r="G34" s="55" t="s">
        <v>83</v>
      </c>
      <c r="H34" s="60" t="s">
        <v>62</v>
      </c>
      <c r="I34" s="55" t="s">
        <v>86</v>
      </c>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x14ac:dyDescent="0.3">
      <c r="A35" s="129"/>
      <c r="B35" s="121"/>
      <c r="C35" s="132" t="s">
        <v>76</v>
      </c>
      <c r="D35" s="126"/>
      <c r="E35" s="26"/>
      <c r="F35" s="26"/>
      <c r="G35" s="55" t="s">
        <v>82</v>
      </c>
      <c r="H35" s="60" t="s">
        <v>84</v>
      </c>
      <c r="I35" s="55" t="s">
        <v>87</v>
      </c>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x14ac:dyDescent="0.3">
      <c r="A36" s="130"/>
      <c r="B36" s="121"/>
      <c r="C36" s="133"/>
      <c r="D36" s="127"/>
      <c r="E36" s="26">
        <v>44928</v>
      </c>
      <c r="F36" s="26">
        <v>44957</v>
      </c>
      <c r="G36" s="55" t="s">
        <v>83</v>
      </c>
      <c r="H36" s="60" t="s">
        <v>62</v>
      </c>
      <c r="I36" s="55" t="s">
        <v>88</v>
      </c>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x14ac:dyDescent="0.3">
      <c r="A37" s="25"/>
      <c r="B37" s="45"/>
      <c r="C37" s="25"/>
      <c r="D37" s="46"/>
      <c r="E37" s="14"/>
      <c r="F37" s="14"/>
      <c r="G37" s="14"/>
      <c r="H37" s="14"/>
      <c r="I37" s="14"/>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x14ac:dyDescent="0.3">
      <c r="A38" s="128">
        <v>2</v>
      </c>
      <c r="B38" s="121" t="s">
        <v>79</v>
      </c>
      <c r="C38" s="132" t="s">
        <v>74</v>
      </c>
      <c r="D38" s="125">
        <v>15</v>
      </c>
      <c r="E38" s="26">
        <v>44958</v>
      </c>
      <c r="F38" s="26">
        <v>44985</v>
      </c>
      <c r="G38" s="55" t="s">
        <v>82</v>
      </c>
      <c r="H38" s="60" t="s">
        <v>84</v>
      </c>
      <c r="I38" s="55" t="s">
        <v>93</v>
      </c>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x14ac:dyDescent="0.3">
      <c r="A39" s="129"/>
      <c r="B39" s="121"/>
      <c r="C39" s="133"/>
      <c r="D39" s="126"/>
      <c r="E39" s="26"/>
      <c r="F39" s="26"/>
      <c r="G39" s="55" t="s">
        <v>83</v>
      </c>
      <c r="H39" s="60" t="s">
        <v>62</v>
      </c>
      <c r="I39" s="55" t="s">
        <v>90</v>
      </c>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x14ac:dyDescent="0.3">
      <c r="A40" s="129"/>
      <c r="B40" s="121"/>
      <c r="C40" s="132" t="s">
        <v>76</v>
      </c>
      <c r="D40" s="126"/>
      <c r="E40" s="26"/>
      <c r="F40" s="26"/>
      <c r="G40" s="55" t="s">
        <v>82</v>
      </c>
      <c r="H40" s="60" t="s">
        <v>84</v>
      </c>
      <c r="I40" s="55" t="s">
        <v>91</v>
      </c>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x14ac:dyDescent="0.3">
      <c r="A41" s="130"/>
      <c r="B41" s="121"/>
      <c r="C41" s="133"/>
      <c r="D41" s="127"/>
      <c r="E41" s="26">
        <v>44958</v>
      </c>
      <c r="F41" s="26">
        <v>44985</v>
      </c>
      <c r="G41" s="55" t="s">
        <v>83</v>
      </c>
      <c r="H41" s="60" t="s">
        <v>62</v>
      </c>
      <c r="I41" s="55" t="s">
        <v>92</v>
      </c>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x14ac:dyDescent="0.3">
      <c r="A42" s="25"/>
      <c r="B42" s="45"/>
      <c r="C42" s="25"/>
      <c r="D42" s="46"/>
      <c r="E42" s="14"/>
      <c r="F42" s="14"/>
      <c r="G42" s="14"/>
      <c r="H42" s="14"/>
      <c r="I42" s="14"/>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x14ac:dyDescent="0.3">
      <c r="A43" s="128">
        <v>3</v>
      </c>
      <c r="B43" s="121" t="s">
        <v>80</v>
      </c>
      <c r="C43" s="132" t="s">
        <v>74</v>
      </c>
      <c r="D43" s="125">
        <v>15</v>
      </c>
      <c r="E43" s="26">
        <v>44987</v>
      </c>
      <c r="F43" s="26">
        <v>45016</v>
      </c>
      <c r="G43" s="55" t="s">
        <v>82</v>
      </c>
      <c r="H43" s="60" t="s">
        <v>84</v>
      </c>
      <c r="I43" s="55" t="s">
        <v>93</v>
      </c>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x14ac:dyDescent="0.3">
      <c r="A44" s="129"/>
      <c r="B44" s="121"/>
      <c r="C44" s="133"/>
      <c r="D44" s="126"/>
      <c r="E44" s="26"/>
      <c r="F44" s="26"/>
      <c r="G44" s="55" t="s">
        <v>83</v>
      </c>
      <c r="H44" s="60" t="s">
        <v>62</v>
      </c>
      <c r="I44" s="55" t="s">
        <v>90</v>
      </c>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x14ac:dyDescent="0.3">
      <c r="A45" s="129"/>
      <c r="B45" s="121"/>
      <c r="C45" s="132" t="s">
        <v>76</v>
      </c>
      <c r="D45" s="126"/>
      <c r="E45" s="26"/>
      <c r="F45" s="26"/>
      <c r="G45" s="55" t="s">
        <v>82</v>
      </c>
      <c r="H45" s="60" t="s">
        <v>84</v>
      </c>
      <c r="I45" s="55" t="s">
        <v>91</v>
      </c>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x14ac:dyDescent="0.3">
      <c r="A46" s="130"/>
      <c r="B46" s="121"/>
      <c r="C46" s="133"/>
      <c r="D46" s="127"/>
      <c r="E46" s="26">
        <v>44987</v>
      </c>
      <c r="F46" s="26">
        <v>45016</v>
      </c>
      <c r="G46" s="55" t="s">
        <v>83</v>
      </c>
      <c r="H46" s="60" t="s">
        <v>62</v>
      </c>
      <c r="I46" s="55" t="s">
        <v>92</v>
      </c>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x14ac:dyDescent="0.3">
      <c r="A47" s="25"/>
      <c r="B47" s="45"/>
      <c r="C47" s="25"/>
      <c r="D47" s="46"/>
      <c r="E47" s="26"/>
      <c r="F47" s="26"/>
      <c r="G47" s="14"/>
      <c r="H47" s="14"/>
      <c r="I47" s="14"/>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x14ac:dyDescent="0.3">
      <c r="A48" s="128">
        <v>4</v>
      </c>
      <c r="B48" s="121" t="s">
        <v>81</v>
      </c>
      <c r="C48" s="132" t="s">
        <v>74</v>
      </c>
      <c r="D48" s="125">
        <v>15</v>
      </c>
      <c r="E48" s="26">
        <v>45017</v>
      </c>
      <c r="F48" s="26">
        <v>45046</v>
      </c>
      <c r="G48" s="55" t="s">
        <v>82</v>
      </c>
      <c r="H48" s="60" t="s">
        <v>84</v>
      </c>
      <c r="I48" s="55" t="s">
        <v>85</v>
      </c>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x14ac:dyDescent="0.3">
      <c r="A49" s="129"/>
      <c r="B49" s="121"/>
      <c r="C49" s="133"/>
      <c r="D49" s="126"/>
      <c r="E49" s="26"/>
      <c r="F49" s="26"/>
      <c r="G49" s="55" t="s">
        <v>83</v>
      </c>
      <c r="H49" s="60" t="s">
        <v>62</v>
      </c>
      <c r="I49" s="55" t="s">
        <v>86</v>
      </c>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x14ac:dyDescent="0.3">
      <c r="A50" s="129"/>
      <c r="B50" s="121"/>
      <c r="C50" s="132" t="s">
        <v>76</v>
      </c>
      <c r="D50" s="126"/>
      <c r="E50" s="22"/>
      <c r="F50" s="22"/>
      <c r="G50" s="55" t="s">
        <v>82</v>
      </c>
      <c r="H50" s="60" t="s">
        <v>84</v>
      </c>
      <c r="I50" s="55" t="s">
        <v>87</v>
      </c>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x14ac:dyDescent="0.3">
      <c r="A51" s="130"/>
      <c r="B51" s="121"/>
      <c r="C51" s="134"/>
      <c r="D51" s="126"/>
      <c r="E51" s="26">
        <v>45017</v>
      </c>
      <c r="F51" s="26">
        <v>45046</v>
      </c>
      <c r="G51" s="55" t="s">
        <v>83</v>
      </c>
      <c r="H51" s="60" t="s">
        <v>62</v>
      </c>
      <c r="I51" s="55" t="s">
        <v>88</v>
      </c>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x14ac:dyDescent="0.3">
      <c r="A52" s="25"/>
      <c r="B52" s="47"/>
      <c r="C52" s="25"/>
      <c r="D52" s="25"/>
      <c r="E52" s="25"/>
      <c r="F52" s="25"/>
      <c r="G52" s="25"/>
      <c r="H52" s="25"/>
      <c r="I52" s="25"/>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8.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spans="1:33" ht="18.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spans="1:33" ht="18.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spans="1:33" ht="18.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spans="1:33" ht="18.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spans="1:33" ht="18.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spans="1:33" ht="18.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spans="1:33" ht="18.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spans="1:33" ht="18.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spans="1:33" ht="18.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spans="1:33" ht="18.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spans="1:33" ht="18.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spans="1:33" ht="18.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spans="1:33" ht="18.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row>
    <row r="242" spans="1:33" ht="18.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row>
    <row r="243" spans="1:33" ht="18.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row>
    <row r="244" spans="1:33" ht="18.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row>
    <row r="245" spans="1:33" ht="18.7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row>
    <row r="246" spans="1:33" ht="18.7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row>
    <row r="247" spans="1:33" ht="18.7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row>
    <row r="248" spans="1:33" ht="18.7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row>
    <row r="249" spans="1:33" ht="18.7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row>
    <row r="250" spans="1:33" ht="18.7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row>
    <row r="251" spans="1:33" ht="18.7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row>
    <row r="252" spans="1:33" ht="18.7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row>
    <row r="253" spans="1:33" ht="18.7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row>
    <row r="254" spans="1:33" ht="18.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row>
    <row r="255" spans="1:33" ht="18.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row>
    <row r="256" spans="1:33" ht="18.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row>
    <row r="257" spans="1:33" ht="18.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row>
    <row r="258" spans="1:33" ht="18.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row>
    <row r="259" spans="1:33" ht="18.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row>
    <row r="260" spans="1:33" ht="18.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row>
    <row r="261" spans="1:33" ht="18.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row>
    <row r="262" spans="1:33" ht="18.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row>
    <row r="263" spans="1:33" ht="18.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row>
    <row r="264" spans="1:33" ht="18.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row>
    <row r="265" spans="1:33" ht="18.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row>
    <row r="266" spans="1:33" ht="18.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row>
    <row r="267" spans="1:33" ht="18.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row>
    <row r="268" spans="1:33" ht="18.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row>
    <row r="269" spans="1:33" ht="18.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row>
    <row r="270" spans="1:33" ht="18.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row>
    <row r="271" spans="1:33" ht="18.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row>
    <row r="272" spans="1:33" ht="18.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row>
    <row r="273" spans="1:33" ht="18.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row>
    <row r="274" spans="1:33" ht="18.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row>
    <row r="275" spans="1:33" ht="18.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row>
    <row r="276" spans="1:33" ht="18.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row>
    <row r="277" spans="1:33" ht="18.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row>
    <row r="278" spans="1:33" ht="18.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row>
    <row r="279" spans="1:33" ht="18.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row>
    <row r="280" spans="1:33" ht="18.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row>
    <row r="281" spans="1:33" ht="18.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row>
    <row r="282" spans="1:33" ht="18.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row>
    <row r="283" spans="1:33" ht="18.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row>
    <row r="284" spans="1:33" ht="18.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row>
    <row r="285" spans="1:33" ht="18.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row>
    <row r="286" spans="1:33" ht="18.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row>
    <row r="287" spans="1:33" ht="18.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row>
    <row r="288" spans="1:33" ht="18.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row>
    <row r="289" spans="1:33" ht="18.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row>
    <row r="290" spans="1:33" ht="18.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row>
    <row r="291" spans="1:33" ht="18.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row>
    <row r="292" spans="1:33" ht="18.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row>
    <row r="293" spans="1:33" ht="18.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row>
    <row r="294" spans="1:33" ht="18.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row>
    <row r="295" spans="1:33" ht="18.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row>
    <row r="296" spans="1:33" ht="18.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row>
    <row r="297" spans="1:33" ht="18.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row>
    <row r="298" spans="1:33" ht="18.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row>
    <row r="299" spans="1:33" ht="18.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row>
    <row r="300" spans="1:33" ht="18.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row>
    <row r="301" spans="1:33" ht="18.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row>
    <row r="302" spans="1:33" ht="18.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row>
    <row r="303" spans="1:33" ht="18.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row>
    <row r="304" spans="1:33" ht="18.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row>
    <row r="305" spans="1:33" ht="18.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row>
    <row r="306" spans="1:33" ht="18.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row>
    <row r="307" spans="1:33" ht="18.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row>
    <row r="308" spans="1:33" ht="18.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row>
    <row r="309" spans="1:33" ht="18.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row>
    <row r="310" spans="1:33" ht="18.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row>
    <row r="311" spans="1:33" ht="18.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row>
    <row r="312" spans="1:33" ht="18.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row>
    <row r="313" spans="1:33" ht="18.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row>
    <row r="314" spans="1:33" ht="18.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row>
    <row r="315" spans="1:33" ht="18.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row>
    <row r="316" spans="1:33" ht="18.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row>
    <row r="317" spans="1:33" ht="18.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row>
    <row r="318" spans="1:33" ht="18.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row>
    <row r="319" spans="1:33" ht="18.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row>
    <row r="320" spans="1:33" ht="18.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row>
    <row r="321" spans="1:33" ht="18.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row>
    <row r="322" spans="1:33" ht="18.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row>
    <row r="323" spans="1:33" ht="18.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row>
    <row r="324" spans="1:33" ht="18.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row>
    <row r="325" spans="1:33" ht="18.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row>
    <row r="326" spans="1:33" ht="18.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row>
    <row r="327" spans="1:33" ht="18.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row>
    <row r="328" spans="1:33" ht="18.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row>
    <row r="329" spans="1:33" ht="18.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row>
    <row r="330" spans="1:33" ht="18.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row>
    <row r="331" spans="1:33" ht="18.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row>
    <row r="332" spans="1:33" ht="18.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row>
    <row r="333" spans="1:33" ht="18.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row>
    <row r="334" spans="1:33" ht="18.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row>
    <row r="335" spans="1:33" ht="18.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row>
    <row r="336" spans="1:33" ht="18.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row>
    <row r="337" spans="1:33" ht="18.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row>
    <row r="338" spans="1:33" ht="18.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row>
    <row r="339" spans="1:33" ht="18.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row>
    <row r="340" spans="1:33" ht="18.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row>
    <row r="341" spans="1:33" ht="18.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row>
    <row r="342" spans="1:33" ht="18.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row>
    <row r="343" spans="1:33" ht="18.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row>
    <row r="344" spans="1:33" ht="18.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row>
    <row r="345" spans="1:33" ht="18.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row>
    <row r="346" spans="1:33" ht="18.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row>
    <row r="347" spans="1:33" ht="18.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row>
    <row r="348" spans="1:33" ht="18.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row>
    <row r="349" spans="1:33" ht="18.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row>
    <row r="350" spans="1:33" ht="18.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row>
    <row r="351" spans="1:33" ht="18.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row>
    <row r="352" spans="1:33" ht="18.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row>
    <row r="353" spans="1:33" ht="18.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row>
    <row r="354" spans="1:33" ht="18.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row>
    <row r="355" spans="1:33" ht="18.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row>
    <row r="356" spans="1:33" ht="18.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row>
    <row r="357" spans="1:33" ht="18.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row>
    <row r="358" spans="1:33" ht="18.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row>
    <row r="359" spans="1:33" ht="18.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row>
    <row r="360" spans="1:33" ht="18.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row>
    <row r="361" spans="1:33" ht="18.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row>
    <row r="362" spans="1:33" ht="18.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row>
    <row r="363" spans="1:33" ht="18.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row>
    <row r="364" spans="1:33" ht="18.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row>
    <row r="365" spans="1:33" ht="18.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row>
    <row r="366" spans="1:33" ht="18.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row>
    <row r="367" spans="1:33" ht="18.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row>
    <row r="368" spans="1:33" ht="18.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row>
    <row r="369" spans="1:33" ht="18.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row>
    <row r="370" spans="1:33" ht="18.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row>
    <row r="371" spans="1:33" ht="18.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row>
    <row r="372" spans="1:33" ht="18.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row>
    <row r="373" spans="1:33" ht="18.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row>
    <row r="374" spans="1:33" ht="18.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row>
    <row r="375" spans="1:33" ht="18.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row>
    <row r="376" spans="1:33" ht="18.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row>
    <row r="377" spans="1:33" ht="18.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row>
    <row r="378" spans="1:33" ht="18.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row>
    <row r="379" spans="1:33" ht="18.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row>
    <row r="380" spans="1:33" ht="18.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row>
    <row r="381" spans="1:33" ht="18.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row>
    <row r="382" spans="1:33" ht="18.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row>
    <row r="383" spans="1:33" ht="18.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row>
    <row r="384" spans="1:33" ht="18.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row>
    <row r="385" spans="1:33" ht="18.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row>
    <row r="386" spans="1:33" ht="18.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row>
    <row r="387" spans="1:33" ht="18.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row>
    <row r="388" spans="1:33" ht="18.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row>
    <row r="389" spans="1:33" ht="18.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row>
    <row r="390" spans="1:33" ht="18.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row>
    <row r="391" spans="1:33" ht="18.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row>
    <row r="392" spans="1:33" ht="18.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row>
    <row r="393" spans="1:33" ht="18.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row>
    <row r="394" spans="1:33" ht="18.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row>
    <row r="395" spans="1:33" ht="18.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row>
    <row r="396" spans="1:33" ht="18.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row>
    <row r="397" spans="1:33" ht="18.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row>
    <row r="398" spans="1:33" ht="18.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row>
    <row r="399" spans="1:33" ht="18.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row>
    <row r="400" spans="1:33" ht="18.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row>
    <row r="401" spans="1:33" ht="18.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row>
    <row r="402" spans="1:33" ht="18.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row>
    <row r="403" spans="1:33" ht="18.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row>
    <row r="404" spans="1:33" ht="18.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row>
    <row r="405" spans="1:33" ht="18.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row>
    <row r="406" spans="1:33" ht="18.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row>
    <row r="407" spans="1:33" ht="18.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row>
    <row r="408" spans="1:33" ht="18.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row>
    <row r="409" spans="1:33" ht="18.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row>
    <row r="410" spans="1:33" ht="18.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row>
    <row r="411" spans="1:33" ht="18.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row>
    <row r="412" spans="1:33" ht="18.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row>
    <row r="413" spans="1:33" ht="18.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row>
    <row r="414" spans="1:33" ht="18.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row>
    <row r="415" spans="1:33" ht="18.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row>
    <row r="416" spans="1:33" ht="18.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row>
    <row r="417" spans="1:33" ht="18.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row>
    <row r="418" spans="1:33" ht="18.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row>
    <row r="419" spans="1:33" ht="18.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row>
    <row r="420" spans="1:33" ht="18.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row>
    <row r="421" spans="1:33" ht="18.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row>
    <row r="422" spans="1:33" ht="18.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row>
    <row r="423" spans="1:33" ht="18.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row>
    <row r="424" spans="1:33" ht="18.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row>
    <row r="425" spans="1:33" ht="18.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row>
    <row r="426" spans="1:33" ht="18.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row>
    <row r="427" spans="1:33" ht="18.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row>
    <row r="428" spans="1:33" ht="18.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row>
    <row r="429" spans="1:33" ht="18.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row>
    <row r="430" spans="1:33" ht="18.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row>
    <row r="431" spans="1:33" ht="18.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row>
    <row r="432" spans="1:33" ht="18.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row>
    <row r="433" spans="1:33" ht="18.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row>
    <row r="434" spans="1:33" ht="18.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row>
    <row r="435" spans="1:33" ht="18.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row>
    <row r="436" spans="1:33" ht="18.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row>
    <row r="437" spans="1:33" ht="18.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row>
    <row r="438" spans="1:33" ht="18.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row>
    <row r="439" spans="1:33" ht="18.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row>
    <row r="440" spans="1:33" ht="18.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row>
    <row r="441" spans="1:33" ht="18.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row>
    <row r="442" spans="1:33" ht="18.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row>
    <row r="443" spans="1:33" ht="18.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row>
    <row r="444" spans="1:33" ht="18.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row>
    <row r="445" spans="1:33" ht="18.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row>
    <row r="446" spans="1:33" ht="18.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row>
    <row r="447" spans="1:33" ht="18.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row>
    <row r="448" spans="1:33" ht="18.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row>
    <row r="449" spans="1:33" ht="18.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row>
    <row r="450" spans="1:33" ht="18.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row>
    <row r="451" spans="1:33" ht="18.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row>
    <row r="452" spans="1:33" ht="18.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row>
    <row r="453" spans="1:33" ht="18.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row>
    <row r="454" spans="1:33" ht="18.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row>
    <row r="455" spans="1:33" ht="18.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row>
    <row r="456" spans="1:33" ht="18.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row>
    <row r="457" spans="1:33" ht="18.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row>
    <row r="458" spans="1:33" ht="18.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row>
    <row r="459" spans="1:33" ht="18.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row>
    <row r="460" spans="1:33" ht="18.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row>
    <row r="461" spans="1:33" ht="18.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row>
    <row r="462" spans="1:33" ht="18.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row>
    <row r="463" spans="1:33" ht="18.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row>
    <row r="464" spans="1:33" ht="18.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row>
    <row r="465" spans="1:33" ht="18.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row>
    <row r="466" spans="1:33" ht="18.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row>
    <row r="467" spans="1:33" ht="18.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row>
    <row r="468" spans="1:33" ht="18.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row>
    <row r="469" spans="1:33" ht="18.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row>
    <row r="470" spans="1:33" ht="18.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row>
    <row r="471" spans="1:33" ht="18.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row>
    <row r="472" spans="1:33" ht="18.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row>
    <row r="473" spans="1:33" ht="18.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row>
    <row r="474" spans="1:33" ht="18.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row>
    <row r="475" spans="1:33" ht="18.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row>
    <row r="476" spans="1:33" ht="18.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row>
    <row r="477" spans="1:33" ht="18.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row>
    <row r="478" spans="1:33" ht="18.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row>
    <row r="479" spans="1:33" ht="18.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row>
    <row r="480" spans="1:33" ht="18.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row>
    <row r="481" spans="1:33" ht="18.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row>
    <row r="482" spans="1:33" ht="18.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row>
    <row r="483" spans="1:33" ht="18.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row>
    <row r="484" spans="1:33" ht="18.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row>
    <row r="485" spans="1:33" ht="18.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row>
    <row r="486" spans="1:33" ht="18.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row>
    <row r="487" spans="1:33" ht="18.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row>
    <row r="488" spans="1:33" ht="18.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row>
    <row r="489" spans="1:33" ht="18.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row>
    <row r="490" spans="1:33" ht="18.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row>
    <row r="491" spans="1:33" ht="18.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row>
    <row r="492" spans="1:33" ht="18.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row>
    <row r="493" spans="1:33" ht="18.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row>
    <row r="494" spans="1:33" ht="18.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row>
    <row r="495" spans="1:33" ht="18.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row>
    <row r="496" spans="1:33" ht="18.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row>
    <row r="497" spans="1:33" ht="18.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row>
    <row r="498" spans="1:33" ht="18.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row>
    <row r="499" spans="1:33" ht="18.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row>
    <row r="500" spans="1:33" ht="18.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row>
    <row r="501" spans="1:33" ht="18.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row>
    <row r="502" spans="1:33" ht="18.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row>
    <row r="503" spans="1:33" ht="18.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row>
    <row r="504" spans="1:33" ht="18.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row>
    <row r="505" spans="1:33" ht="18.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row>
    <row r="506" spans="1:33" ht="18.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row>
    <row r="507" spans="1:33" ht="18.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row>
    <row r="508" spans="1:33" ht="18.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row>
    <row r="509" spans="1:33" ht="18.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row>
    <row r="510" spans="1:33" ht="18.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row>
    <row r="511" spans="1:33" ht="18.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row>
    <row r="512" spans="1:33" ht="18.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row>
    <row r="513" spans="1:33" ht="18.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row>
    <row r="514" spans="1:33" ht="18.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row>
    <row r="515" spans="1:33" ht="18.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row>
    <row r="516" spans="1:33" ht="18.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row>
    <row r="517" spans="1:33" ht="18.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row>
    <row r="518" spans="1:33" ht="18.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row>
    <row r="519" spans="1:33" ht="18.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row>
    <row r="520" spans="1:33" ht="18.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row>
    <row r="521" spans="1:33" ht="18.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row>
    <row r="522" spans="1:33" ht="18.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row>
    <row r="523" spans="1:33" ht="18.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row>
    <row r="524" spans="1:33" ht="18.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row>
    <row r="525" spans="1:33" ht="18.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row>
    <row r="526" spans="1:33" ht="18.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row>
    <row r="527" spans="1:33" ht="18.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row>
    <row r="528" spans="1:33" ht="18.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row>
    <row r="529" spans="1:33" ht="18.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row>
    <row r="530" spans="1:33" ht="18.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row>
    <row r="531" spans="1:33" ht="18.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row>
    <row r="532" spans="1:33" ht="18.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row>
    <row r="533" spans="1:33" ht="18.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row>
    <row r="534" spans="1:33" ht="18.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row>
    <row r="535" spans="1:33" ht="18.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row>
    <row r="536" spans="1:33" ht="18.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row>
    <row r="537" spans="1:33" ht="18.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row>
    <row r="538" spans="1:33" ht="18.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row>
    <row r="539" spans="1:33" ht="18.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row>
    <row r="540" spans="1:33" ht="18.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row>
    <row r="541" spans="1:33" ht="18.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row>
    <row r="542" spans="1:33" ht="18.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row>
    <row r="543" spans="1:33" ht="18.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row>
    <row r="544" spans="1:33" ht="18.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row>
    <row r="545" spans="1:33" ht="18.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row>
    <row r="546" spans="1:33" ht="18.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row>
    <row r="547" spans="1:33" ht="18.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row>
    <row r="548" spans="1:33" ht="18.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row>
    <row r="549" spans="1:33" ht="18.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row>
    <row r="550" spans="1:33" ht="18.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row>
    <row r="551" spans="1:33" ht="18.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row>
    <row r="552" spans="1:33" ht="18.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row>
    <row r="553" spans="1:33" ht="18.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row>
    <row r="554" spans="1:33" ht="18.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row>
    <row r="555" spans="1:33" ht="18.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row>
    <row r="556" spans="1:33" ht="18.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row>
    <row r="557" spans="1:33" ht="18.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row>
    <row r="558" spans="1:33" ht="18.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row>
    <row r="559" spans="1:33" ht="18.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row>
    <row r="560" spans="1:33" ht="18.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row>
    <row r="561" spans="1:33" ht="18.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row>
    <row r="562" spans="1:33" ht="18.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row>
    <row r="563" spans="1:33" ht="18.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row>
    <row r="564" spans="1:33" ht="18.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row>
    <row r="565" spans="1:33" ht="18.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row>
    <row r="566" spans="1:33" ht="18.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row>
    <row r="567" spans="1:33" ht="18.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row>
    <row r="568" spans="1:33" ht="18.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row>
    <row r="569" spans="1:33" ht="18.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row>
    <row r="570" spans="1:33" ht="18.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row>
    <row r="571" spans="1:33" ht="18.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row>
    <row r="572" spans="1:33" ht="18.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row>
    <row r="573" spans="1:33" ht="18.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row>
    <row r="574" spans="1:33" ht="18.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row>
    <row r="575" spans="1:33" ht="18.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row>
    <row r="576" spans="1:33" ht="18.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row>
    <row r="577" spans="1:33" ht="18.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row>
    <row r="578" spans="1:33" ht="18.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row>
    <row r="579" spans="1:33" ht="18.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row>
    <row r="580" spans="1:33" ht="18.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row>
    <row r="581" spans="1:33" ht="18.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row>
    <row r="582" spans="1:33" ht="18.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row>
    <row r="583" spans="1:33" ht="18.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row>
    <row r="584" spans="1:33" ht="18.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row>
    <row r="585" spans="1:33" ht="18.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row>
    <row r="586" spans="1:33" ht="18.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row>
    <row r="587" spans="1:33" ht="18.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row>
    <row r="588" spans="1:33" ht="18.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row>
    <row r="589" spans="1:33" ht="18.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row>
    <row r="590" spans="1:33" ht="18.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row>
    <row r="591" spans="1:33" ht="18.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row>
    <row r="592" spans="1:33" ht="18.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row>
    <row r="593" spans="1:33" ht="18.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row>
    <row r="594" spans="1:33" ht="18.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row>
    <row r="595" spans="1:33" ht="18.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row>
    <row r="596" spans="1:33" ht="18.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row>
    <row r="597" spans="1:33" ht="18.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row>
    <row r="598" spans="1:33" ht="18.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row>
    <row r="599" spans="1:33" ht="18.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row>
    <row r="600" spans="1:33" ht="18.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row>
    <row r="601" spans="1:33" ht="18.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row>
    <row r="602" spans="1:33" ht="18.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row>
    <row r="603" spans="1:33" ht="18.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row>
    <row r="604" spans="1:33" ht="18.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row>
    <row r="605" spans="1:33" ht="18.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row>
    <row r="606" spans="1:33" ht="18.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row>
    <row r="607" spans="1:33" ht="18.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row>
    <row r="608" spans="1:33" ht="18.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row>
    <row r="609" spans="1:33" ht="18.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row>
    <row r="610" spans="1:33" ht="18.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row>
    <row r="611" spans="1:33" ht="18.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row>
    <row r="612" spans="1:33" ht="18.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row>
    <row r="613" spans="1:33" ht="18.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row>
    <row r="614" spans="1:33" ht="18.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row>
    <row r="615" spans="1:33" ht="18.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row>
    <row r="616" spans="1:33" ht="18.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row>
    <row r="617" spans="1:33" ht="18.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row>
    <row r="618" spans="1:33" ht="18.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row>
    <row r="619" spans="1:33" ht="18.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row>
    <row r="620" spans="1:33" ht="18.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row>
    <row r="621" spans="1:33" ht="18.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row>
    <row r="622" spans="1:33" ht="18.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row>
    <row r="623" spans="1:33" ht="18.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row>
    <row r="624" spans="1:33" ht="18.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row>
    <row r="625" spans="1:33" ht="18.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row>
    <row r="626" spans="1:33" ht="18.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row>
    <row r="627" spans="1:33" ht="18.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row>
    <row r="628" spans="1:33" ht="18.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row>
    <row r="629" spans="1:33" ht="18.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row>
    <row r="630" spans="1:33" ht="18.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row>
    <row r="631" spans="1:33" ht="18.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row>
    <row r="632" spans="1:33" ht="18.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row>
    <row r="633" spans="1:33" ht="18.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row>
    <row r="634" spans="1:33" ht="18.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row>
    <row r="635" spans="1:33" ht="18.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row>
    <row r="636" spans="1:33" ht="18.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row>
    <row r="637" spans="1:33" ht="18.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row>
    <row r="638" spans="1:33" ht="18.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row>
    <row r="639" spans="1:33" ht="18.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row>
    <row r="640" spans="1:33" ht="18.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row>
    <row r="641" spans="1:33" ht="18.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row>
    <row r="642" spans="1:33" ht="18.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row>
    <row r="643" spans="1:33" ht="18.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row>
    <row r="644" spans="1:33" ht="18.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row>
    <row r="645" spans="1:33" ht="18.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row>
    <row r="646" spans="1:33" ht="18.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row>
    <row r="647" spans="1:33" ht="18.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row>
    <row r="648" spans="1:33" ht="18.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row>
    <row r="649" spans="1:33" ht="18.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row>
    <row r="650" spans="1:33" ht="18.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row>
    <row r="651" spans="1:33" ht="18.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row>
    <row r="652" spans="1:33" ht="18.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row>
    <row r="653" spans="1:33" ht="18.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row>
    <row r="654" spans="1:33" ht="18.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row>
    <row r="655" spans="1:33" ht="18.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row>
    <row r="656" spans="1:33" ht="18.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row>
    <row r="657" spans="1:33" ht="18.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row>
    <row r="658" spans="1:33" ht="18.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row>
    <row r="659" spans="1:33" ht="18.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row>
    <row r="660" spans="1:33" ht="18.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row>
    <row r="661" spans="1:33" ht="18.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row>
    <row r="662" spans="1:33" ht="18.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row>
    <row r="663" spans="1:33" ht="18.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row>
    <row r="664" spans="1:33" ht="18.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row>
    <row r="665" spans="1:33" ht="18.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row>
    <row r="666" spans="1:33" ht="18.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row>
    <row r="667" spans="1:33" ht="18.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row>
    <row r="668" spans="1:33" ht="18.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row>
    <row r="669" spans="1:33" ht="18.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row>
    <row r="670" spans="1:33" ht="18.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row>
    <row r="671" spans="1:33" ht="18.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row>
    <row r="672" spans="1:33" ht="18.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row>
    <row r="673" spans="1:33" ht="18.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row>
    <row r="674" spans="1:33" ht="18.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row>
    <row r="675" spans="1:33" ht="18.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row>
    <row r="676" spans="1:33" ht="18.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row>
    <row r="677" spans="1:33" ht="18.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row>
    <row r="678" spans="1:33" ht="18.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row>
    <row r="679" spans="1:33" ht="18.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row>
    <row r="680" spans="1:33" ht="18.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row>
    <row r="681" spans="1:33" ht="18.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row>
    <row r="682" spans="1:33" ht="18.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row>
    <row r="683" spans="1:33" ht="18.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row>
    <row r="684" spans="1:33" ht="18.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row>
    <row r="685" spans="1:33" ht="18.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row>
    <row r="686" spans="1:33" ht="18.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row>
    <row r="687" spans="1:33" ht="18.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row>
    <row r="688" spans="1:33" ht="18.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row>
    <row r="689" spans="1:33" ht="18.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row>
    <row r="690" spans="1:33" ht="18.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row>
    <row r="691" spans="1:33" ht="18.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row>
    <row r="692" spans="1:33" ht="18.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row>
    <row r="693" spans="1:33" ht="18.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row>
    <row r="694" spans="1:33" ht="18.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row>
    <row r="695" spans="1:33" ht="18.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row>
    <row r="696" spans="1:33" ht="18.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row>
    <row r="697" spans="1:33" ht="18.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row>
    <row r="698" spans="1:33" ht="18.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row>
    <row r="699" spans="1:33" ht="18.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row>
    <row r="700" spans="1:33" ht="18.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row>
    <row r="701" spans="1:33" ht="18.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row>
    <row r="702" spans="1:33" ht="18.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row>
    <row r="703" spans="1:33" ht="18.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row>
    <row r="704" spans="1:33" ht="18.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row>
    <row r="705" spans="1:33" ht="18.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row>
    <row r="706" spans="1:33" ht="18.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row>
    <row r="707" spans="1:33" ht="18.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row>
    <row r="708" spans="1:33" ht="18.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row>
    <row r="709" spans="1:33" ht="18.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row>
    <row r="710" spans="1:33" ht="18.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row>
    <row r="711" spans="1:33" ht="18.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row>
    <row r="712" spans="1:33" ht="18.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row>
    <row r="713" spans="1:33" ht="18.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row>
    <row r="714" spans="1:33" ht="18.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row>
    <row r="715" spans="1:33" ht="18.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row>
    <row r="716" spans="1:33" ht="18.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row>
    <row r="717" spans="1:33" ht="18.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row>
    <row r="718" spans="1:33" ht="18.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row>
    <row r="719" spans="1:33" ht="18.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row>
    <row r="720" spans="1:33" ht="18.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row>
    <row r="721" spans="1:33" ht="18.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row>
    <row r="722" spans="1:33" ht="18.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row>
    <row r="723" spans="1:33" ht="18.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row>
    <row r="724" spans="1:33" ht="18.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row>
    <row r="725" spans="1:33" ht="18.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row>
    <row r="726" spans="1:33" ht="18.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row>
    <row r="727" spans="1:33" ht="18.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row>
    <row r="728" spans="1:33" ht="18.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row>
    <row r="729" spans="1:33" ht="18.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row>
    <row r="730" spans="1:33" ht="18.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row>
    <row r="731" spans="1:33" ht="18.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row>
    <row r="732" spans="1:33" ht="18.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row>
    <row r="733" spans="1:33" ht="18.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row>
    <row r="734" spans="1:33" ht="18.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row>
    <row r="735" spans="1:33" ht="18.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row>
    <row r="736" spans="1:33" ht="18.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row>
    <row r="737" spans="1:33" ht="18.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row>
    <row r="738" spans="1:33" ht="18.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row>
    <row r="739" spans="1:33" ht="18.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row>
    <row r="740" spans="1:33" ht="18.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row>
    <row r="741" spans="1:33" ht="18.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row>
    <row r="742" spans="1:33" ht="18.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row>
    <row r="743" spans="1:33" ht="18.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row>
    <row r="744" spans="1:33" ht="18.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row>
    <row r="745" spans="1:33" ht="18.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row>
    <row r="746" spans="1:33" ht="18.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row>
    <row r="747" spans="1:33" ht="18.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row>
    <row r="748" spans="1:33" ht="18.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row>
    <row r="749" spans="1:33" ht="18.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row>
    <row r="750" spans="1:33" ht="18.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row>
    <row r="751" spans="1:33" ht="18.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row>
    <row r="752" spans="1:33" ht="18.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row>
    <row r="753" spans="1:33" ht="18.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row>
    <row r="754" spans="1:33" ht="18.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row>
    <row r="755" spans="1:33" ht="18.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row>
    <row r="756" spans="1:33" ht="18.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row>
    <row r="757" spans="1:33" ht="18.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row>
    <row r="758" spans="1:33" ht="18.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row>
    <row r="759" spans="1:33" ht="18.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row>
    <row r="760" spans="1:33" ht="18.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row>
    <row r="761" spans="1:33" ht="18.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row>
    <row r="762" spans="1:33" ht="18.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row>
    <row r="763" spans="1:33" ht="18.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row>
    <row r="764" spans="1:33" ht="18.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row>
    <row r="765" spans="1:33" ht="18.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row>
    <row r="766" spans="1:33" ht="18.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row>
    <row r="767" spans="1:33" ht="18.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row>
    <row r="768" spans="1:33" ht="18.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row>
    <row r="769" spans="1:33" ht="18.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row>
    <row r="770" spans="1:33" ht="18.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row>
    <row r="771" spans="1:33" ht="18.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row>
    <row r="772" spans="1:33" ht="18.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row>
    <row r="773" spans="1:33" ht="18.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row>
    <row r="774" spans="1:33" ht="18.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row>
    <row r="775" spans="1:33" ht="18.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row>
    <row r="776" spans="1:33" ht="18.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row>
    <row r="777" spans="1:33" ht="18.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row>
    <row r="778" spans="1:33" ht="18.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row>
    <row r="779" spans="1:33" ht="18.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row>
    <row r="780" spans="1:33" ht="18.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row>
    <row r="781" spans="1:33" ht="18.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row>
    <row r="782" spans="1:33" ht="18.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row>
    <row r="783" spans="1:33" ht="18.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row>
    <row r="784" spans="1:33" ht="18.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row>
    <row r="785" spans="1:33" ht="18.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row>
    <row r="786" spans="1:33" ht="18.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row>
    <row r="787" spans="1:33" ht="18.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row>
    <row r="788" spans="1:33" ht="18.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row>
    <row r="789" spans="1:33" ht="18.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row>
    <row r="790" spans="1:33" ht="18.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row>
    <row r="791" spans="1:33" ht="18.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row>
    <row r="792" spans="1:33" ht="18.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row>
    <row r="793" spans="1:33" ht="18.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row>
    <row r="794" spans="1:33" ht="18.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row>
    <row r="795" spans="1:33" ht="18.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row>
    <row r="796" spans="1:33" ht="18.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row>
    <row r="797" spans="1:33" ht="18.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row>
    <row r="798" spans="1:33" ht="18.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row>
    <row r="799" spans="1:33" ht="18.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row>
    <row r="800" spans="1:33" ht="18.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row>
    <row r="801" spans="1:33" ht="18.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row>
    <row r="802" spans="1:33" ht="18.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row>
    <row r="803" spans="1:33" ht="18.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row>
    <row r="804" spans="1:33" ht="18.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row>
    <row r="805" spans="1:33" ht="18.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row>
    <row r="806" spans="1:33" ht="18.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row>
    <row r="807" spans="1:33" ht="18.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row>
    <row r="808" spans="1:33" ht="18.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row>
    <row r="809" spans="1:33" ht="18.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row>
    <row r="810" spans="1:33" ht="18.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row>
    <row r="811" spans="1:33" ht="18.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row>
    <row r="812" spans="1:33" ht="18.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row>
    <row r="813" spans="1:33" ht="18.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row>
    <row r="814" spans="1:33" ht="18.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row>
    <row r="815" spans="1:33" ht="18.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row>
    <row r="816" spans="1:33" ht="18.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row>
    <row r="817" spans="1:33" ht="18.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row>
    <row r="818" spans="1:33" ht="18.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row>
    <row r="819" spans="1:33" ht="18.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row>
    <row r="820" spans="1:33" ht="18.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row>
    <row r="821" spans="1:33" ht="18.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row>
    <row r="822" spans="1:33" ht="18.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row>
    <row r="823" spans="1:33" ht="18.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row>
    <row r="824" spans="1:33" ht="18.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row>
    <row r="825" spans="1:33" ht="18.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row>
    <row r="826" spans="1:33" ht="18.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row>
    <row r="827" spans="1:33" ht="18.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row>
    <row r="828" spans="1:33" ht="18.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row>
    <row r="829" spans="1:33" ht="18.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row>
    <row r="830" spans="1:33" ht="18.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row>
    <row r="831" spans="1:33" ht="18.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row>
    <row r="832" spans="1:33" ht="18.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row>
    <row r="833" spans="1:33" ht="18.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row>
    <row r="834" spans="1:33" ht="18.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row>
    <row r="835" spans="1:33" ht="18.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row>
    <row r="836" spans="1:33" ht="18.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row>
    <row r="837" spans="1:33" ht="18.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row>
    <row r="838" spans="1:33" ht="18.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row>
    <row r="839" spans="1:33" ht="18.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row>
    <row r="840" spans="1:33" ht="18.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row>
    <row r="841" spans="1:33" ht="18.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row>
    <row r="842" spans="1:33" ht="18.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row>
    <row r="843" spans="1:33" ht="18.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row>
    <row r="844" spans="1:33" ht="18.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row>
    <row r="845" spans="1:33" ht="18.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row>
    <row r="846" spans="1:33" ht="18.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row>
    <row r="847" spans="1:33" ht="18.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row>
    <row r="848" spans="1:33" ht="18.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row>
    <row r="849" spans="1:33" ht="18.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row>
    <row r="850" spans="1:33" ht="18.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row>
    <row r="851" spans="1:33" ht="18.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row>
    <row r="852" spans="1:33" ht="18.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row>
    <row r="853" spans="1:33" ht="18.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row>
    <row r="854" spans="1:33" ht="18.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row>
    <row r="855" spans="1:33" ht="18.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row>
    <row r="856" spans="1:33" ht="18.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row>
    <row r="857" spans="1:33" ht="18.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row>
    <row r="858" spans="1:33" ht="18.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row>
    <row r="859" spans="1:33" ht="18.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row>
    <row r="860" spans="1:33" ht="18.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row>
    <row r="861" spans="1:33" ht="18.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row>
    <row r="862" spans="1:33" ht="18.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row>
    <row r="863" spans="1:33" ht="18.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row>
    <row r="864" spans="1:33" ht="18.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row>
    <row r="865" spans="1:33" ht="18.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row>
    <row r="866" spans="1:33" ht="18.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row>
    <row r="867" spans="1:33" ht="18.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row>
    <row r="868" spans="1:33" ht="18.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row>
    <row r="869" spans="1:33" ht="18.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row>
    <row r="870" spans="1:33" ht="18.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row>
    <row r="871" spans="1:33" ht="18.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row>
    <row r="872" spans="1:33" ht="18.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row>
    <row r="873" spans="1:33" ht="18.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row>
    <row r="874" spans="1:33" ht="18.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row>
    <row r="875" spans="1:33" ht="18.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row>
    <row r="876" spans="1:33" ht="18.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row>
    <row r="877" spans="1:33" ht="18.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row>
    <row r="878" spans="1:33" ht="18.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row>
    <row r="879" spans="1:33" ht="18.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row>
    <row r="880" spans="1:33" ht="18.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row>
    <row r="881" spans="1:33" ht="18.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row>
    <row r="882" spans="1:33" ht="18.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row>
    <row r="883" spans="1:33" ht="18.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row>
    <row r="884" spans="1:33" ht="18.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row>
    <row r="885" spans="1:33" ht="18.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row>
    <row r="886" spans="1:33" ht="18.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row>
    <row r="887" spans="1:33" ht="18.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row>
    <row r="888" spans="1:33" ht="18.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row>
    <row r="889" spans="1:33" ht="18.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row>
    <row r="890" spans="1:33" ht="18.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row>
    <row r="891" spans="1:33" ht="18.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row>
    <row r="892" spans="1:33" ht="18.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row>
    <row r="893" spans="1:33" ht="18.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row>
    <row r="894" spans="1:33" ht="18.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row>
    <row r="895" spans="1:33" ht="18.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row>
    <row r="896" spans="1:33" ht="18.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row>
    <row r="897" spans="1:33" ht="18.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row>
    <row r="898" spans="1:33" ht="18.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row>
    <row r="899" spans="1:33" ht="18.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row>
    <row r="900" spans="1:33" ht="18.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row>
    <row r="901" spans="1:33" ht="18.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row>
    <row r="902" spans="1:33" ht="18.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row>
    <row r="903" spans="1:33" ht="18.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row>
    <row r="904" spans="1:33" ht="18.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row>
    <row r="905" spans="1:33" ht="18.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row>
    <row r="906" spans="1:33" ht="18.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row>
    <row r="907" spans="1:33" ht="18.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row>
    <row r="908" spans="1:33" ht="18.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row>
    <row r="909" spans="1:33" ht="18.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row>
    <row r="910" spans="1:33" ht="18.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row>
    <row r="911" spans="1:33" ht="18.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row>
    <row r="912" spans="1:33" ht="18.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row>
    <row r="913" spans="1:33" ht="18.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row>
    <row r="914" spans="1:33" ht="18.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row>
    <row r="915" spans="1:33" ht="18.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row>
    <row r="916" spans="1:33" ht="18.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row>
    <row r="917" spans="1:33" ht="18.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row>
    <row r="918" spans="1:33" ht="18.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row>
    <row r="919" spans="1:33" ht="18.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row>
    <row r="920" spans="1:33" ht="18.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row>
    <row r="921" spans="1:33" ht="18.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row>
    <row r="922" spans="1:33" ht="18.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row>
    <row r="923" spans="1:33" ht="18.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row>
    <row r="924" spans="1:33" ht="18.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row>
    <row r="925" spans="1:33" ht="18.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row>
    <row r="926" spans="1:33" ht="18.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row>
    <row r="927" spans="1:33" ht="18.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row>
    <row r="928" spans="1:33" ht="18.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row>
    <row r="929" spans="1:33" ht="18.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row>
    <row r="930" spans="1:33" ht="18.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row>
    <row r="931" spans="1:33" ht="18.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row>
    <row r="932" spans="1:33" ht="18.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row>
    <row r="933" spans="1:33" ht="18.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row>
    <row r="934" spans="1:33" ht="18.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row>
    <row r="935" spans="1:33" ht="18.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row>
    <row r="936" spans="1:33" ht="18.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row>
    <row r="937" spans="1:33" ht="18.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row>
    <row r="938" spans="1:33" ht="18.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row>
    <row r="939" spans="1:33" ht="18.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row>
    <row r="940" spans="1:33" ht="18.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row>
    <row r="941" spans="1:33" ht="18.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row>
    <row r="942" spans="1:33" ht="18.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row>
    <row r="943" spans="1:33" ht="18.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row>
    <row r="944" spans="1:33" ht="18.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row>
    <row r="945" spans="1:33" ht="18.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row>
    <row r="946" spans="1:33" ht="18.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row>
    <row r="947" spans="1:33" ht="18.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row>
    <row r="948" spans="1:33" ht="18.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row>
    <row r="949" spans="1:33" ht="18.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row>
    <row r="950" spans="1:33" ht="18.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row>
    <row r="951" spans="1:33" ht="18.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row>
    <row r="952" spans="1:33" ht="18.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row>
    <row r="953" spans="1:33" ht="18.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row>
    <row r="954" spans="1:33" ht="18.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row>
    <row r="955" spans="1:33" ht="18.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row>
    <row r="956" spans="1:33" ht="18.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row>
    <row r="957" spans="1:33" ht="18.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row>
    <row r="958" spans="1:33" ht="18.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row>
    <row r="959" spans="1:33" ht="18.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row>
    <row r="960" spans="1:33" ht="18.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row>
    <row r="961" spans="1:33" ht="18.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row>
    <row r="962" spans="1:33" ht="18.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row>
    <row r="963" spans="1:33" ht="18.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row>
    <row r="964" spans="1:33" ht="18.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row>
    <row r="965" spans="1:33" ht="18.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row>
    <row r="966" spans="1:33" ht="18.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row>
    <row r="967" spans="1:33" ht="18.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row>
    <row r="968" spans="1:33" ht="18.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row>
    <row r="969" spans="1:33" ht="18.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row>
    <row r="970" spans="1:33" ht="18.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row>
    <row r="971" spans="1:33" ht="18.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row>
    <row r="972" spans="1:33" ht="18.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row>
    <row r="973" spans="1:33" ht="18.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row>
    <row r="974" spans="1:33" ht="18.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row>
    <row r="975" spans="1:33" ht="18.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row>
    <row r="976" spans="1:33" ht="18.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row>
    <row r="977" spans="1:33" ht="18.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row>
    <row r="978" spans="1:33" ht="18.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row>
    <row r="979" spans="1:33" ht="18.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row>
    <row r="980" spans="1:33" ht="18.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row>
    <row r="981" spans="1:33" ht="18.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row>
    <row r="982" spans="1:33" ht="18.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row>
    <row r="983" spans="1:33" ht="18.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row>
    <row r="984" spans="1:33" ht="18.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row>
    <row r="985" spans="1:33" ht="18.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row>
    <row r="986" spans="1:33" ht="18.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row>
    <row r="987" spans="1:33" ht="18.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row>
    <row r="988" spans="1:33" ht="18.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row>
    <row r="989" spans="1:33" ht="18.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row>
    <row r="990" spans="1:33" ht="18.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row>
    <row r="991" spans="1:33" ht="18.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row>
    <row r="992" spans="1:33" ht="18.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row>
    <row r="993" spans="1:33" ht="18.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row>
    <row r="994" spans="1:33" ht="18.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row>
    <row r="995" spans="1:33" ht="18.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row>
    <row r="996" spans="1:33" ht="18.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row>
    <row r="997" spans="1:33" ht="18.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row>
    <row r="998" spans="1:33" ht="18.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row>
  </sheetData>
  <mergeCells count="45">
    <mergeCell ref="A48:A51"/>
    <mergeCell ref="B48:B51"/>
    <mergeCell ref="C48:C49"/>
    <mergeCell ref="D48:D51"/>
    <mergeCell ref="C50:C51"/>
    <mergeCell ref="A43:A46"/>
    <mergeCell ref="B43:B46"/>
    <mergeCell ref="C43:C44"/>
    <mergeCell ref="D43:D46"/>
    <mergeCell ref="C45:C46"/>
    <mergeCell ref="A38:A41"/>
    <mergeCell ref="B38:B41"/>
    <mergeCell ref="C38:C39"/>
    <mergeCell ref="D38:D41"/>
    <mergeCell ref="C40:C41"/>
    <mergeCell ref="A30:B30"/>
    <mergeCell ref="C31:E31"/>
    <mergeCell ref="A33:A36"/>
    <mergeCell ref="B33:B36"/>
    <mergeCell ref="C33:C34"/>
    <mergeCell ref="D33:D36"/>
    <mergeCell ref="C35:C36"/>
    <mergeCell ref="D16:D19"/>
    <mergeCell ref="D21:D24"/>
    <mergeCell ref="A6:A9"/>
    <mergeCell ref="A16:A19"/>
    <mergeCell ref="A21:A24"/>
    <mergeCell ref="A11:A14"/>
    <mergeCell ref="B16:B19"/>
    <mergeCell ref="B21:B24"/>
    <mergeCell ref="C6:C7"/>
    <mergeCell ref="C8:C9"/>
    <mergeCell ref="C11:C12"/>
    <mergeCell ref="C13:C14"/>
    <mergeCell ref="C16:C17"/>
    <mergeCell ref="C18:C19"/>
    <mergeCell ref="C21:C22"/>
    <mergeCell ref="C23:C24"/>
    <mergeCell ref="A3:B3"/>
    <mergeCell ref="A1:L1"/>
    <mergeCell ref="C4:E4"/>
    <mergeCell ref="B6:B9"/>
    <mergeCell ref="B11:B14"/>
    <mergeCell ref="D6:D9"/>
    <mergeCell ref="D11:D14"/>
  </mergeCells>
  <dataValidations count="3">
    <dataValidation type="list" allowBlank="1" showErrorMessage="1" sqref="C2 C29">
      <formula1>$AE$4:$AE$25</formula1>
    </dataValidation>
    <dataValidation type="list" allowBlank="1" showErrorMessage="1" sqref="I2 I29">
      <formula1>$AG$4:$AG$11</formula1>
    </dataValidation>
    <dataValidation type="list" allowBlank="1" showErrorMessage="1" sqref="E2 E29">
      <formula1>$AF$4:$AF$13</formula1>
    </dataValidation>
  </dataValidation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53"/>
  <sheetViews>
    <sheetView zoomScale="60" zoomScaleNormal="60" workbookViewId="0">
      <selection activeCell="E99" sqref="E99:F99"/>
    </sheetView>
  </sheetViews>
  <sheetFormatPr defaultColWidth="14.42578125" defaultRowHeight="15" customHeight="1" x14ac:dyDescent="0.25"/>
  <cols>
    <col min="1" max="1" width="9.140625" customWidth="1"/>
    <col min="2" max="2" width="40.5703125" customWidth="1"/>
    <col min="3" max="3" width="39.5703125" bestFit="1" customWidth="1"/>
    <col min="4" max="4" width="17.5703125" bestFit="1" customWidth="1"/>
    <col min="5" max="5" width="24.85546875" bestFit="1" customWidth="1"/>
    <col min="6" max="6" width="24.42578125" customWidth="1"/>
    <col min="7" max="7" width="108.140625" bestFit="1" customWidth="1"/>
    <col min="8" max="8" width="19.85546875" bestFit="1" customWidth="1"/>
    <col min="9" max="9" width="102.5703125" bestFit="1" customWidth="1"/>
    <col min="10" max="30" width="9.140625" customWidth="1"/>
    <col min="31" max="31" width="28.5703125" hidden="1" customWidth="1"/>
    <col min="32" max="32" width="33.42578125" hidden="1" customWidth="1"/>
    <col min="33" max="33" width="28.42578125" hidden="1" customWidth="1"/>
  </cols>
  <sheetData>
    <row r="1" spans="1:33" ht="36.75" customHeight="1" x14ac:dyDescent="0.3">
      <c r="A1" s="117" t="s">
        <v>0</v>
      </c>
      <c r="B1" s="116"/>
      <c r="C1" s="116"/>
      <c r="D1" s="116"/>
      <c r="E1" s="116"/>
      <c r="F1" s="116"/>
      <c r="G1" s="116"/>
      <c r="H1" s="116"/>
      <c r="I1" s="116"/>
      <c r="J1" s="116"/>
      <c r="K1" s="116"/>
      <c r="L1" s="116"/>
      <c r="M1" s="1"/>
      <c r="N1" s="1"/>
      <c r="O1" s="1"/>
      <c r="P1" s="1"/>
      <c r="Q1" s="1"/>
      <c r="R1" s="1"/>
      <c r="S1" s="1"/>
      <c r="T1" s="1"/>
      <c r="U1" s="1"/>
      <c r="V1" s="1"/>
      <c r="W1" s="1"/>
      <c r="X1" s="1"/>
      <c r="Y1" s="1"/>
      <c r="Z1" s="1"/>
      <c r="AA1" s="1"/>
      <c r="AB1" s="1"/>
      <c r="AC1" s="1"/>
      <c r="AD1" s="1"/>
      <c r="AE1" s="1"/>
      <c r="AF1" s="1"/>
      <c r="AG1" s="1"/>
    </row>
    <row r="2" spans="1:33" ht="18.75" customHeight="1" x14ac:dyDescent="0.3">
      <c r="A2" s="1"/>
      <c r="B2" s="2" t="s">
        <v>1</v>
      </c>
      <c r="C2" s="3" t="s">
        <v>55</v>
      </c>
      <c r="D2" s="4" t="s">
        <v>2</v>
      </c>
      <c r="E2" s="5" t="s">
        <v>9</v>
      </c>
      <c r="F2" s="6"/>
      <c r="G2" s="6"/>
      <c r="H2" s="4" t="s">
        <v>3</v>
      </c>
      <c r="I2" s="7" t="s">
        <v>25</v>
      </c>
      <c r="J2" s="1"/>
      <c r="K2" s="1"/>
      <c r="L2" s="1"/>
      <c r="M2" s="1"/>
      <c r="N2" s="1"/>
      <c r="O2" s="1"/>
      <c r="P2" s="1"/>
      <c r="Q2" s="1"/>
      <c r="R2" s="1"/>
      <c r="S2" s="1"/>
      <c r="T2" s="1"/>
      <c r="U2" s="1"/>
      <c r="V2" s="1"/>
      <c r="W2" s="1"/>
      <c r="X2" s="1"/>
      <c r="Y2" s="1"/>
      <c r="Z2" s="1"/>
      <c r="AA2" s="1"/>
      <c r="AB2" s="1"/>
      <c r="AC2" s="1"/>
      <c r="AD2" s="1"/>
      <c r="AE2" s="1"/>
      <c r="AF2" s="1"/>
      <c r="AG2" s="1"/>
    </row>
    <row r="3" spans="1:33" ht="18.75" customHeight="1" x14ac:dyDescent="0.3">
      <c r="A3" s="115"/>
      <c r="B3" s="116"/>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x14ac:dyDescent="0.3">
      <c r="A4" s="1"/>
      <c r="B4" s="2" t="s">
        <v>7</v>
      </c>
      <c r="C4" s="118" t="s">
        <v>94</v>
      </c>
      <c r="D4" s="119"/>
      <c r="E4" s="120"/>
      <c r="F4" s="1"/>
      <c r="G4" s="1"/>
      <c r="H4" s="1"/>
      <c r="I4" s="1"/>
      <c r="J4" s="1"/>
      <c r="K4" s="1"/>
      <c r="L4" s="1"/>
      <c r="M4" s="1"/>
      <c r="N4" s="1"/>
      <c r="O4" s="1"/>
      <c r="P4" s="1"/>
      <c r="Q4" s="1"/>
      <c r="R4" s="1"/>
      <c r="S4" s="1"/>
      <c r="T4" s="1"/>
      <c r="U4" s="1"/>
      <c r="V4" s="1"/>
      <c r="W4" s="1"/>
      <c r="X4" s="1"/>
      <c r="Y4" s="1"/>
      <c r="Z4" s="1"/>
      <c r="AA4" s="1"/>
      <c r="AB4" s="1"/>
      <c r="AC4" s="1"/>
      <c r="AD4" s="1"/>
      <c r="AE4" s="13" t="s">
        <v>8</v>
      </c>
      <c r="AF4" s="1" t="s">
        <v>9</v>
      </c>
      <c r="AG4" s="1" t="s">
        <v>10</v>
      </c>
    </row>
    <row r="5" spans="1:33" ht="18.75" customHeight="1" thickBot="1" x14ac:dyDescent="0.35">
      <c r="A5" s="14" t="s">
        <v>11</v>
      </c>
      <c r="B5" s="14" t="s">
        <v>12</v>
      </c>
      <c r="C5" s="14" t="s">
        <v>13</v>
      </c>
      <c r="D5" s="14" t="s">
        <v>14</v>
      </c>
      <c r="E5" s="15" t="s">
        <v>15</v>
      </c>
      <c r="F5" s="15" t="s">
        <v>16</v>
      </c>
      <c r="G5" s="23" t="s">
        <v>17</v>
      </c>
      <c r="H5" s="14" t="s">
        <v>18</v>
      </c>
      <c r="I5" s="23" t="s">
        <v>19</v>
      </c>
      <c r="J5" s="1"/>
      <c r="K5" s="1"/>
      <c r="L5" s="1"/>
      <c r="M5" s="1"/>
      <c r="N5" s="1"/>
      <c r="O5" s="1"/>
      <c r="P5" s="1"/>
      <c r="Q5" s="1"/>
      <c r="R5" s="1"/>
      <c r="S5" s="1"/>
      <c r="T5" s="1"/>
      <c r="U5" s="1"/>
      <c r="V5" s="1"/>
      <c r="W5" s="1"/>
      <c r="X5" s="1"/>
      <c r="Y5" s="1"/>
      <c r="Z5" s="1"/>
      <c r="AA5" s="1"/>
      <c r="AB5" s="1"/>
      <c r="AC5" s="1"/>
      <c r="AD5" s="1"/>
      <c r="AE5" s="13" t="s">
        <v>20</v>
      </c>
      <c r="AF5" s="1" t="s">
        <v>21</v>
      </c>
      <c r="AG5" s="1" t="s">
        <v>22</v>
      </c>
    </row>
    <row r="6" spans="1:33" ht="18.75" customHeight="1" thickBot="1" x14ac:dyDescent="0.35">
      <c r="A6" s="14">
        <v>1</v>
      </c>
      <c r="B6" s="53" t="s">
        <v>95</v>
      </c>
      <c r="C6" s="27" t="s">
        <v>99</v>
      </c>
      <c r="D6" s="14">
        <v>15</v>
      </c>
      <c r="E6" s="31">
        <v>44805</v>
      </c>
      <c r="F6" s="31">
        <v>44834</v>
      </c>
      <c r="G6" s="55" t="s">
        <v>122</v>
      </c>
      <c r="H6" s="60" t="s">
        <v>62</v>
      </c>
      <c r="I6" s="55" t="s">
        <v>128</v>
      </c>
      <c r="J6" s="1"/>
      <c r="K6" s="1"/>
      <c r="L6" s="1"/>
      <c r="M6" s="1"/>
      <c r="N6" s="1"/>
      <c r="O6" s="1"/>
      <c r="P6" s="1"/>
      <c r="Q6" s="1"/>
      <c r="R6" s="1"/>
      <c r="S6" s="1"/>
      <c r="T6" s="1"/>
      <c r="U6" s="1"/>
      <c r="V6" s="1"/>
      <c r="W6" s="1"/>
      <c r="X6" s="1"/>
      <c r="Y6" s="1"/>
      <c r="Z6" s="1"/>
      <c r="AA6" s="1"/>
      <c r="AB6" s="1"/>
      <c r="AC6" s="1"/>
      <c r="AD6" s="1"/>
      <c r="AE6" s="13" t="s">
        <v>23</v>
      </c>
      <c r="AF6" s="16" t="s">
        <v>24</v>
      </c>
      <c r="AG6" s="1" t="s">
        <v>25</v>
      </c>
    </row>
    <row r="7" spans="1:33" ht="18.75" customHeight="1" thickBot="1" x14ac:dyDescent="0.35">
      <c r="A7" s="14"/>
      <c r="B7" s="61"/>
      <c r="C7" s="14"/>
      <c r="D7" s="14"/>
      <c r="E7" s="14"/>
      <c r="F7" s="9"/>
      <c r="G7" s="55" t="s">
        <v>123</v>
      </c>
      <c r="H7" s="60" t="s">
        <v>125</v>
      </c>
      <c r="I7" s="55" t="s">
        <v>129</v>
      </c>
      <c r="J7" s="1"/>
      <c r="K7" s="1"/>
      <c r="L7" s="1"/>
      <c r="M7" s="1"/>
      <c r="N7" s="1"/>
      <c r="O7" s="1"/>
      <c r="P7" s="1"/>
      <c r="Q7" s="1"/>
      <c r="R7" s="1"/>
      <c r="S7" s="1"/>
      <c r="T7" s="1"/>
      <c r="U7" s="1"/>
      <c r="V7" s="1"/>
      <c r="W7" s="1"/>
      <c r="X7" s="1"/>
      <c r="Y7" s="1"/>
      <c r="Z7" s="1"/>
      <c r="AA7" s="1"/>
      <c r="AB7" s="1"/>
      <c r="AC7" s="1"/>
      <c r="AD7" s="1"/>
      <c r="AE7" s="13" t="s">
        <v>26</v>
      </c>
      <c r="AF7" s="17" t="s">
        <v>27</v>
      </c>
      <c r="AG7" s="1" t="s">
        <v>28</v>
      </c>
    </row>
    <row r="8" spans="1:33" ht="18.75" customHeight="1" thickBot="1" x14ac:dyDescent="0.35">
      <c r="A8" s="14"/>
      <c r="B8" s="52"/>
      <c r="C8" s="14"/>
      <c r="D8" s="14"/>
      <c r="E8" s="14"/>
      <c r="F8" s="9"/>
      <c r="G8" s="55" t="s">
        <v>124</v>
      </c>
      <c r="H8" s="60" t="s">
        <v>126</v>
      </c>
      <c r="I8" s="55" t="s">
        <v>130</v>
      </c>
      <c r="J8" s="1"/>
      <c r="K8" s="1"/>
      <c r="L8" s="1"/>
      <c r="M8" s="1"/>
      <c r="N8" s="1"/>
      <c r="O8" s="1"/>
      <c r="P8" s="1"/>
      <c r="Q8" s="1"/>
      <c r="R8" s="1"/>
      <c r="S8" s="1"/>
      <c r="T8" s="1"/>
      <c r="U8" s="1"/>
      <c r="V8" s="1"/>
      <c r="W8" s="1"/>
      <c r="X8" s="1"/>
      <c r="Y8" s="1"/>
      <c r="Z8" s="1"/>
      <c r="AA8" s="1"/>
      <c r="AB8" s="1"/>
      <c r="AC8" s="1"/>
      <c r="AD8" s="1"/>
      <c r="AE8" s="13" t="s">
        <v>29</v>
      </c>
      <c r="AF8" s="13" t="s">
        <v>30</v>
      </c>
      <c r="AG8" s="1" t="s">
        <v>31</v>
      </c>
    </row>
    <row r="9" spans="1:33" ht="18.75" customHeight="1" thickBot="1" x14ac:dyDescent="0.35">
      <c r="A9" s="14"/>
      <c r="B9" s="52"/>
      <c r="C9" s="14"/>
      <c r="D9" s="14"/>
      <c r="E9" s="14"/>
      <c r="F9" s="14"/>
      <c r="G9" s="38"/>
      <c r="H9" s="28" t="s">
        <v>127</v>
      </c>
      <c r="I9" s="55" t="s">
        <v>131</v>
      </c>
      <c r="J9" s="1"/>
      <c r="K9" s="1"/>
      <c r="L9" s="1"/>
      <c r="M9" s="1"/>
      <c r="N9" s="1"/>
      <c r="O9" s="1"/>
      <c r="P9" s="1"/>
      <c r="Q9" s="1"/>
      <c r="R9" s="1"/>
      <c r="S9" s="1"/>
      <c r="T9" s="1"/>
      <c r="U9" s="1"/>
      <c r="V9" s="1"/>
      <c r="W9" s="1"/>
      <c r="X9" s="1"/>
      <c r="Y9" s="1"/>
      <c r="Z9" s="1"/>
      <c r="AA9" s="1"/>
      <c r="AB9" s="1"/>
      <c r="AC9" s="1"/>
      <c r="AD9" s="1"/>
      <c r="AE9" s="13" t="s">
        <v>32</v>
      </c>
      <c r="AF9" s="13" t="s">
        <v>8</v>
      </c>
      <c r="AG9" s="1" t="s">
        <v>33</v>
      </c>
    </row>
    <row r="10" spans="1:33" ht="18.75" customHeight="1" thickBot="1" x14ac:dyDescent="0.35">
      <c r="A10" s="14"/>
      <c r="B10" s="52"/>
      <c r="C10" s="14"/>
      <c r="D10" s="14"/>
      <c r="E10" s="14"/>
      <c r="F10" s="14"/>
      <c r="G10" s="14"/>
      <c r="H10" s="14"/>
      <c r="I10" s="50"/>
      <c r="J10" s="1"/>
      <c r="K10" s="1"/>
      <c r="L10" s="1"/>
      <c r="M10" s="1"/>
      <c r="N10" s="1"/>
      <c r="O10" s="1"/>
      <c r="P10" s="1"/>
      <c r="Q10" s="1"/>
      <c r="R10" s="1"/>
      <c r="S10" s="1"/>
      <c r="T10" s="1"/>
      <c r="U10" s="1"/>
      <c r="V10" s="1"/>
      <c r="W10" s="1"/>
      <c r="X10" s="1"/>
      <c r="Y10" s="1"/>
      <c r="Z10" s="1"/>
      <c r="AA10" s="1"/>
      <c r="AB10" s="1"/>
      <c r="AC10" s="1"/>
      <c r="AD10" s="1"/>
      <c r="AE10" s="13" t="s">
        <v>34</v>
      </c>
      <c r="AF10" s="16" t="s">
        <v>20</v>
      </c>
      <c r="AG10" s="18" t="s">
        <v>35</v>
      </c>
    </row>
    <row r="11" spans="1:33" ht="18.75" customHeight="1" thickBot="1" x14ac:dyDescent="0.35">
      <c r="A11" s="14">
        <v>2</v>
      </c>
      <c r="B11" s="53" t="s">
        <v>96</v>
      </c>
      <c r="C11" s="27" t="s">
        <v>99</v>
      </c>
      <c r="D11" s="14">
        <v>15</v>
      </c>
      <c r="E11" s="31">
        <v>44835</v>
      </c>
      <c r="F11" s="31">
        <v>44854</v>
      </c>
      <c r="G11" s="55" t="s">
        <v>122</v>
      </c>
      <c r="H11" s="60" t="s">
        <v>62</v>
      </c>
      <c r="I11" s="55" t="s">
        <v>132</v>
      </c>
      <c r="J11" s="1"/>
      <c r="K11" s="1"/>
      <c r="L11" s="1"/>
      <c r="M11" s="1"/>
      <c r="N11" s="1"/>
      <c r="O11" s="1"/>
      <c r="P11" s="1"/>
      <c r="Q11" s="1"/>
      <c r="R11" s="1"/>
      <c r="S11" s="1"/>
      <c r="T11" s="1"/>
      <c r="U11" s="1"/>
      <c r="V11" s="1"/>
      <c r="W11" s="1"/>
      <c r="X11" s="1"/>
      <c r="Y11" s="1"/>
      <c r="Z11" s="1"/>
      <c r="AA11" s="1"/>
      <c r="AB11" s="1"/>
      <c r="AC11" s="1"/>
      <c r="AD11" s="1"/>
      <c r="AE11" s="13" t="s">
        <v>36</v>
      </c>
      <c r="AF11" s="19" t="s">
        <v>23</v>
      </c>
      <c r="AG11" s="18" t="s">
        <v>37</v>
      </c>
    </row>
    <row r="12" spans="1:33" ht="18.75" customHeight="1" thickBot="1" x14ac:dyDescent="0.35">
      <c r="A12" s="14"/>
      <c r="B12" s="52"/>
      <c r="C12" s="14"/>
      <c r="D12" s="14"/>
      <c r="E12" s="14"/>
      <c r="F12" s="14"/>
      <c r="G12" s="55" t="s">
        <v>123</v>
      </c>
      <c r="H12" s="60" t="s">
        <v>125</v>
      </c>
      <c r="I12" s="55" t="s">
        <v>133</v>
      </c>
      <c r="J12" s="1"/>
      <c r="K12" s="1"/>
      <c r="L12" s="1"/>
      <c r="M12" s="1"/>
      <c r="N12" s="1"/>
      <c r="O12" s="1"/>
      <c r="P12" s="1"/>
      <c r="Q12" s="1"/>
      <c r="R12" s="1"/>
      <c r="S12" s="1"/>
      <c r="T12" s="1"/>
      <c r="U12" s="1"/>
      <c r="V12" s="1"/>
      <c r="W12" s="1"/>
      <c r="X12" s="1"/>
      <c r="Y12" s="1"/>
      <c r="Z12" s="1"/>
      <c r="AA12" s="1"/>
      <c r="AB12" s="1"/>
      <c r="AC12" s="1"/>
      <c r="AD12" s="1"/>
      <c r="AE12" s="13" t="s">
        <v>38</v>
      </c>
      <c r="AF12" s="20" t="s">
        <v>39</v>
      </c>
      <c r="AG12" s="18" t="s">
        <v>40</v>
      </c>
    </row>
    <row r="13" spans="1:33" ht="18.75" customHeight="1" thickBot="1" x14ac:dyDescent="0.35">
      <c r="A13" s="14"/>
      <c r="B13" s="52"/>
      <c r="C13" s="14"/>
      <c r="D13" s="14"/>
      <c r="E13" s="14"/>
      <c r="F13" s="14"/>
      <c r="G13" s="55" t="s">
        <v>124</v>
      </c>
      <c r="H13" s="60" t="s">
        <v>126</v>
      </c>
      <c r="I13" s="55" t="s">
        <v>134</v>
      </c>
      <c r="J13" s="1"/>
      <c r="K13" s="1"/>
      <c r="L13" s="1"/>
      <c r="M13" s="1"/>
      <c r="N13" s="1"/>
      <c r="O13" s="1"/>
      <c r="P13" s="1"/>
      <c r="Q13" s="1"/>
      <c r="R13" s="1"/>
      <c r="S13" s="1"/>
      <c r="T13" s="1"/>
      <c r="U13" s="1"/>
      <c r="V13" s="1"/>
      <c r="W13" s="1"/>
      <c r="X13" s="1"/>
      <c r="Y13" s="1"/>
      <c r="Z13" s="1"/>
      <c r="AA13" s="1"/>
      <c r="AB13" s="1"/>
      <c r="AC13" s="1"/>
      <c r="AD13" s="1"/>
      <c r="AE13" s="13" t="s">
        <v>41</v>
      </c>
      <c r="AF13" s="19" t="s">
        <v>42</v>
      </c>
      <c r="AG13" s="18" t="s">
        <v>43</v>
      </c>
    </row>
    <row r="14" spans="1:33" ht="18.75" customHeight="1" thickBot="1" x14ac:dyDescent="0.35">
      <c r="A14" s="14"/>
      <c r="B14" s="52"/>
      <c r="C14" s="14"/>
      <c r="D14" s="14"/>
      <c r="E14" s="14"/>
      <c r="F14" s="14"/>
      <c r="G14" s="14"/>
      <c r="H14" s="28" t="s">
        <v>127</v>
      </c>
      <c r="I14" s="55" t="s">
        <v>135</v>
      </c>
      <c r="J14" s="1"/>
      <c r="K14" s="1"/>
      <c r="L14" s="1"/>
      <c r="M14" s="1"/>
      <c r="N14" s="1"/>
      <c r="O14" s="1"/>
      <c r="P14" s="1"/>
      <c r="Q14" s="1"/>
      <c r="R14" s="1"/>
      <c r="S14" s="1"/>
      <c r="T14" s="1"/>
      <c r="U14" s="1"/>
      <c r="V14" s="1"/>
      <c r="W14" s="1"/>
      <c r="X14" s="1"/>
      <c r="Y14" s="1"/>
      <c r="Z14" s="1"/>
      <c r="AA14" s="1"/>
      <c r="AB14" s="1"/>
      <c r="AC14" s="1"/>
      <c r="AD14" s="1"/>
      <c r="AE14" s="13" t="s">
        <v>44</v>
      </c>
      <c r="AF14" s="19" t="s">
        <v>45</v>
      </c>
      <c r="AG14" s="1"/>
    </row>
    <row r="15" spans="1:33" ht="18.75" customHeight="1" thickBot="1" x14ac:dyDescent="0.35">
      <c r="A15" s="14"/>
      <c r="B15" s="52"/>
      <c r="C15" s="14"/>
      <c r="D15" s="14"/>
      <c r="E15" s="14"/>
      <c r="F15" s="14"/>
      <c r="G15" s="14"/>
      <c r="H15" s="14"/>
      <c r="I15" s="38"/>
      <c r="J15" s="1"/>
      <c r="K15" s="1"/>
      <c r="L15" s="1"/>
      <c r="M15" s="1"/>
      <c r="N15" s="1"/>
      <c r="O15" s="1"/>
      <c r="P15" s="1"/>
      <c r="Q15" s="1"/>
      <c r="R15" s="1"/>
      <c r="S15" s="1"/>
      <c r="T15" s="1"/>
      <c r="U15" s="1"/>
      <c r="V15" s="1"/>
      <c r="W15" s="1"/>
      <c r="X15" s="1"/>
      <c r="Y15" s="1"/>
      <c r="Z15" s="1"/>
      <c r="AA15" s="1"/>
      <c r="AB15" s="1"/>
      <c r="AC15" s="1"/>
      <c r="AD15" s="1"/>
      <c r="AE15" s="13" t="s">
        <v>46</v>
      </c>
      <c r="AF15" s="1"/>
      <c r="AG15" s="1"/>
    </row>
    <row r="16" spans="1:33" ht="18.75" customHeight="1" thickBot="1" x14ac:dyDescent="0.35">
      <c r="A16" s="14">
        <v>3</v>
      </c>
      <c r="B16" s="53" t="s">
        <v>97</v>
      </c>
      <c r="C16" s="27" t="s">
        <v>99</v>
      </c>
      <c r="D16" s="14">
        <v>15</v>
      </c>
      <c r="E16" s="31">
        <v>44866</v>
      </c>
      <c r="F16" s="31">
        <v>44895</v>
      </c>
      <c r="G16" s="55" t="s">
        <v>122</v>
      </c>
      <c r="H16" s="48" t="s">
        <v>62</v>
      </c>
      <c r="I16" s="55" t="s">
        <v>128</v>
      </c>
      <c r="J16" s="1"/>
      <c r="K16" s="1"/>
      <c r="L16" s="1"/>
      <c r="M16" s="1"/>
      <c r="N16" s="1"/>
      <c r="O16" s="1"/>
      <c r="P16" s="1"/>
      <c r="Q16" s="1"/>
      <c r="R16" s="1"/>
      <c r="S16" s="1"/>
      <c r="T16" s="1"/>
      <c r="U16" s="1"/>
      <c r="V16" s="1"/>
      <c r="W16" s="1"/>
      <c r="X16" s="1"/>
      <c r="Y16" s="1"/>
      <c r="Z16" s="1"/>
      <c r="AA16" s="1"/>
      <c r="AB16" s="1"/>
      <c r="AC16" s="1"/>
      <c r="AD16" s="1"/>
      <c r="AE16" s="13" t="s">
        <v>48</v>
      </c>
      <c r="AF16" s="1"/>
      <c r="AG16" s="1"/>
    </row>
    <row r="17" spans="1:33" ht="18.75" customHeight="1" thickBot="1" x14ac:dyDescent="0.35">
      <c r="A17" s="14"/>
      <c r="B17" s="52"/>
      <c r="C17" s="14"/>
      <c r="D17" s="14"/>
      <c r="E17" s="14"/>
      <c r="F17" s="14"/>
      <c r="G17" s="55" t="s">
        <v>123</v>
      </c>
      <c r="H17" s="48" t="s">
        <v>125</v>
      </c>
      <c r="I17" s="55" t="s">
        <v>129</v>
      </c>
      <c r="J17" s="1"/>
      <c r="K17" s="1"/>
      <c r="L17" s="1"/>
      <c r="M17" s="1"/>
      <c r="N17" s="1"/>
      <c r="O17" s="1"/>
      <c r="P17" s="1"/>
      <c r="Q17" s="1"/>
      <c r="R17" s="1"/>
      <c r="S17" s="1"/>
      <c r="T17" s="1"/>
      <c r="U17" s="1"/>
      <c r="V17" s="1"/>
      <c r="W17" s="1"/>
      <c r="X17" s="1"/>
      <c r="Y17" s="1"/>
      <c r="Z17" s="1"/>
      <c r="AA17" s="1"/>
      <c r="AB17" s="1"/>
      <c r="AC17" s="1"/>
      <c r="AD17" s="1"/>
      <c r="AE17" s="13" t="s">
        <v>49</v>
      </c>
      <c r="AF17" s="1"/>
      <c r="AG17" s="1"/>
    </row>
    <row r="18" spans="1:33" ht="18.75" customHeight="1" x14ac:dyDescent="0.3">
      <c r="A18" s="14"/>
      <c r="B18" s="52"/>
      <c r="C18" s="14"/>
      <c r="D18" s="14"/>
      <c r="E18" s="14"/>
      <c r="F18" s="14"/>
      <c r="G18" s="55" t="s">
        <v>124</v>
      </c>
      <c r="H18" s="48" t="s">
        <v>126</v>
      </c>
      <c r="I18" s="55" t="s">
        <v>130</v>
      </c>
      <c r="J18" s="1"/>
      <c r="K18" s="1"/>
      <c r="L18" s="1"/>
      <c r="M18" s="1"/>
      <c r="N18" s="1"/>
      <c r="O18" s="1"/>
      <c r="P18" s="1"/>
      <c r="Q18" s="1"/>
      <c r="R18" s="1"/>
      <c r="S18" s="1"/>
      <c r="T18" s="1"/>
      <c r="U18" s="1"/>
      <c r="V18" s="1"/>
      <c r="W18" s="1"/>
      <c r="X18" s="1"/>
      <c r="Y18" s="1"/>
      <c r="Z18" s="1"/>
      <c r="AA18" s="1"/>
      <c r="AB18" s="1"/>
      <c r="AC18" s="1"/>
      <c r="AD18" s="1"/>
      <c r="AE18" s="13" t="s">
        <v>50</v>
      </c>
      <c r="AF18" s="1"/>
      <c r="AG18" s="1"/>
    </row>
    <row r="19" spans="1:33" ht="18.75" customHeight="1" x14ac:dyDescent="0.3">
      <c r="A19" s="14"/>
      <c r="B19" s="52"/>
      <c r="C19" s="14"/>
      <c r="D19" s="14"/>
      <c r="E19" s="14"/>
      <c r="F19" s="14"/>
      <c r="G19" s="14"/>
      <c r="H19" s="27" t="s">
        <v>127</v>
      </c>
      <c r="I19" s="55" t="s">
        <v>131</v>
      </c>
      <c r="J19" s="1"/>
      <c r="K19" s="1"/>
      <c r="L19" s="1"/>
      <c r="M19" s="1"/>
      <c r="N19" s="1"/>
      <c r="O19" s="1"/>
      <c r="P19" s="1"/>
      <c r="Q19" s="1"/>
      <c r="R19" s="1"/>
      <c r="S19" s="1"/>
      <c r="T19" s="1"/>
      <c r="U19" s="1"/>
      <c r="V19" s="1"/>
      <c r="W19" s="1"/>
      <c r="X19" s="1"/>
      <c r="Y19" s="1"/>
      <c r="Z19" s="1"/>
      <c r="AA19" s="1"/>
      <c r="AB19" s="1"/>
      <c r="AC19" s="1"/>
      <c r="AD19" s="1"/>
      <c r="AE19" s="13" t="s">
        <v>51</v>
      </c>
      <c r="AF19" s="1"/>
      <c r="AG19" s="1"/>
    </row>
    <row r="20" spans="1:33" ht="18.75" customHeight="1" thickBot="1" x14ac:dyDescent="0.35">
      <c r="A20" s="14"/>
      <c r="B20" s="52"/>
      <c r="C20" s="14"/>
      <c r="D20" s="14"/>
      <c r="E20" s="14"/>
      <c r="F20" s="14"/>
      <c r="G20" s="14"/>
      <c r="H20" s="14"/>
      <c r="I20" s="14"/>
      <c r="J20" s="1"/>
      <c r="K20" s="1"/>
      <c r="L20" s="1"/>
      <c r="M20" s="1"/>
      <c r="N20" s="1"/>
      <c r="O20" s="1"/>
      <c r="P20" s="1"/>
      <c r="Q20" s="1"/>
      <c r="R20" s="1"/>
      <c r="S20" s="1"/>
      <c r="T20" s="1"/>
      <c r="U20" s="1"/>
      <c r="V20" s="1"/>
      <c r="W20" s="1"/>
      <c r="X20" s="1"/>
      <c r="Y20" s="1"/>
      <c r="Z20" s="1"/>
      <c r="AA20" s="1"/>
      <c r="AB20" s="1"/>
      <c r="AC20" s="1"/>
      <c r="AD20" s="1"/>
      <c r="AE20" s="13" t="s">
        <v>52</v>
      </c>
      <c r="AF20" s="1"/>
      <c r="AG20" s="1"/>
    </row>
    <row r="21" spans="1:33" ht="18.75" customHeight="1" thickBot="1" x14ac:dyDescent="0.35">
      <c r="A21" s="14">
        <v>4</v>
      </c>
      <c r="B21" s="53" t="s">
        <v>98</v>
      </c>
      <c r="C21" s="27" t="s">
        <v>99</v>
      </c>
      <c r="D21" s="14">
        <v>15</v>
      </c>
      <c r="E21" s="31">
        <v>44896</v>
      </c>
      <c r="F21" s="31">
        <v>44925</v>
      </c>
      <c r="G21" s="55" t="s">
        <v>122</v>
      </c>
      <c r="H21" s="48" t="s">
        <v>62</v>
      </c>
      <c r="I21" s="55" t="s">
        <v>132</v>
      </c>
      <c r="J21" s="1"/>
      <c r="K21" s="1"/>
      <c r="L21" s="1"/>
      <c r="M21" s="1"/>
      <c r="N21" s="1"/>
      <c r="O21" s="1"/>
      <c r="P21" s="1"/>
      <c r="Q21" s="1"/>
      <c r="R21" s="1"/>
      <c r="S21" s="1"/>
      <c r="T21" s="1"/>
      <c r="U21" s="1"/>
      <c r="V21" s="1"/>
      <c r="W21" s="1"/>
      <c r="X21" s="1"/>
      <c r="Y21" s="1"/>
      <c r="Z21" s="1"/>
      <c r="AA21" s="1"/>
      <c r="AB21" s="1"/>
      <c r="AC21" s="1"/>
      <c r="AD21" s="1"/>
      <c r="AE21" s="13" t="s">
        <v>53</v>
      </c>
      <c r="AF21" s="1"/>
      <c r="AG21" s="1"/>
    </row>
    <row r="22" spans="1:33" ht="18.75" customHeight="1" thickBot="1" x14ac:dyDescent="0.35">
      <c r="A22" s="14"/>
      <c r="B22" s="52"/>
      <c r="C22" s="14"/>
      <c r="D22" s="14"/>
      <c r="E22" s="14"/>
      <c r="F22" s="14"/>
      <c r="G22" s="55" t="s">
        <v>123</v>
      </c>
      <c r="H22" s="48" t="s">
        <v>125</v>
      </c>
      <c r="I22" s="55" t="s">
        <v>133</v>
      </c>
      <c r="J22" s="1"/>
      <c r="K22" s="1"/>
      <c r="L22" s="1"/>
      <c r="M22" s="1"/>
      <c r="N22" s="1"/>
      <c r="O22" s="1"/>
      <c r="P22" s="1"/>
      <c r="Q22" s="1"/>
      <c r="R22" s="1"/>
      <c r="S22" s="1"/>
      <c r="T22" s="1"/>
      <c r="U22" s="1"/>
      <c r="V22" s="1"/>
      <c r="W22" s="1"/>
      <c r="X22" s="1"/>
      <c r="Y22" s="1"/>
      <c r="Z22" s="1"/>
      <c r="AA22" s="1"/>
      <c r="AB22" s="1"/>
      <c r="AC22" s="1"/>
      <c r="AD22" s="1"/>
      <c r="AE22" s="13" t="s">
        <v>54</v>
      </c>
      <c r="AF22" s="1"/>
      <c r="AG22" s="1"/>
    </row>
    <row r="23" spans="1:33" ht="18.75" customHeight="1" x14ac:dyDescent="0.3">
      <c r="A23" s="14"/>
      <c r="B23" s="52"/>
      <c r="C23" s="14"/>
      <c r="D23" s="14"/>
      <c r="E23" s="14"/>
      <c r="F23" s="14"/>
      <c r="G23" s="55" t="s">
        <v>124</v>
      </c>
      <c r="H23" s="48" t="s">
        <v>126</v>
      </c>
      <c r="I23" s="55" t="s">
        <v>134</v>
      </c>
      <c r="J23" s="1"/>
      <c r="K23" s="1"/>
      <c r="L23" s="1"/>
      <c r="M23" s="1"/>
      <c r="N23" s="1"/>
      <c r="O23" s="1"/>
      <c r="P23" s="1"/>
      <c r="Q23" s="1"/>
      <c r="R23" s="1"/>
      <c r="S23" s="1"/>
      <c r="T23" s="1"/>
      <c r="U23" s="1"/>
      <c r="V23" s="1"/>
      <c r="W23" s="1"/>
      <c r="X23" s="1"/>
      <c r="Y23" s="1"/>
      <c r="Z23" s="1"/>
      <c r="AA23" s="1"/>
      <c r="AB23" s="1"/>
      <c r="AC23" s="1"/>
      <c r="AD23" s="1"/>
      <c r="AE23" s="13" t="s">
        <v>55</v>
      </c>
      <c r="AF23" s="1"/>
      <c r="AG23" s="1"/>
    </row>
    <row r="24" spans="1:33" ht="18.75" customHeight="1" x14ac:dyDescent="0.3">
      <c r="A24" s="23"/>
      <c r="B24" s="62"/>
      <c r="C24" s="23"/>
      <c r="D24" s="23"/>
      <c r="E24" s="23"/>
      <c r="F24" s="23"/>
      <c r="G24" s="23"/>
      <c r="H24" s="27" t="s">
        <v>127</v>
      </c>
      <c r="I24" s="55" t="s">
        <v>135</v>
      </c>
      <c r="J24" s="1"/>
      <c r="K24" s="1"/>
      <c r="L24" s="1"/>
      <c r="M24" s="1"/>
      <c r="N24" s="1"/>
      <c r="O24" s="1"/>
      <c r="P24" s="1"/>
      <c r="Q24" s="1"/>
      <c r="R24" s="1"/>
      <c r="S24" s="1"/>
      <c r="T24" s="1"/>
      <c r="U24" s="1"/>
      <c r="V24" s="1"/>
      <c r="W24" s="1"/>
      <c r="X24" s="1"/>
      <c r="Y24" s="1"/>
      <c r="Z24" s="1"/>
      <c r="AA24" s="1"/>
      <c r="AB24" s="1"/>
      <c r="AC24" s="1"/>
      <c r="AD24" s="1"/>
      <c r="AE24" s="13" t="s">
        <v>56</v>
      </c>
      <c r="AF24" s="1"/>
      <c r="AG24" s="1"/>
    </row>
    <row r="25" spans="1:33" ht="18.75" customHeight="1" x14ac:dyDescent="0.3">
      <c r="A25" s="25"/>
      <c r="B25" s="49"/>
      <c r="C25" s="25"/>
      <c r="D25" s="25"/>
      <c r="E25" s="25"/>
      <c r="F25" s="25"/>
      <c r="G25" s="25"/>
      <c r="H25" s="25"/>
      <c r="I25" s="25"/>
      <c r="J25" s="1"/>
      <c r="K25" s="1"/>
      <c r="L25" s="1"/>
      <c r="M25" s="1"/>
      <c r="N25" s="1"/>
      <c r="O25" s="1"/>
      <c r="P25" s="1"/>
      <c r="Q25" s="1"/>
      <c r="R25" s="1"/>
      <c r="S25" s="1"/>
      <c r="T25" s="1"/>
      <c r="U25" s="1"/>
      <c r="V25" s="1"/>
      <c r="W25" s="1"/>
      <c r="X25" s="1"/>
      <c r="Y25" s="1"/>
      <c r="Z25" s="1"/>
      <c r="AA25" s="1"/>
      <c r="AB25" s="1"/>
      <c r="AC25" s="1"/>
      <c r="AD25" s="1"/>
      <c r="AE25" s="21" t="s">
        <v>57</v>
      </c>
      <c r="AF25" s="1"/>
      <c r="AG25" s="1"/>
    </row>
    <row r="26" spans="1:33" ht="18.75" customHeight="1" x14ac:dyDescent="0.3">
      <c r="A26" s="24"/>
      <c r="B26" s="24"/>
      <c r="C26" s="24"/>
      <c r="D26" s="24"/>
      <c r="E26" s="24"/>
      <c r="F26" s="24"/>
      <c r="G26" s="24"/>
      <c r="H26" s="24"/>
      <c r="I26" s="24"/>
      <c r="J26" s="24"/>
      <c r="K26" s="1"/>
      <c r="L26" s="1"/>
      <c r="M26" s="1"/>
      <c r="N26" s="1"/>
      <c r="O26" s="1"/>
      <c r="P26" s="1"/>
      <c r="Q26" s="1"/>
      <c r="R26" s="1"/>
      <c r="S26" s="1"/>
      <c r="T26" s="1"/>
      <c r="U26" s="1"/>
      <c r="V26" s="1"/>
      <c r="W26" s="1"/>
      <c r="X26" s="1"/>
      <c r="Y26" s="1"/>
      <c r="Z26" s="1"/>
      <c r="AA26" s="1"/>
      <c r="AB26" s="1"/>
      <c r="AC26" s="1"/>
      <c r="AD26" s="1"/>
      <c r="AE26" s="21" t="s">
        <v>58</v>
      </c>
      <c r="AF26" s="1"/>
      <c r="AG26" s="1"/>
    </row>
    <row r="27" spans="1:33" ht="18.75" customHeight="1" x14ac:dyDescent="0.3">
      <c r="A27" s="24"/>
      <c r="B27" s="24"/>
      <c r="C27" s="24"/>
      <c r="D27" s="24"/>
      <c r="E27" s="45"/>
      <c r="F27" s="24"/>
      <c r="G27" s="24"/>
      <c r="H27" s="24"/>
      <c r="I27" s="24"/>
      <c r="J27" s="24"/>
      <c r="K27" s="1"/>
      <c r="L27" s="1"/>
      <c r="M27" s="1"/>
      <c r="N27" s="1"/>
      <c r="O27" s="1"/>
      <c r="P27" s="1"/>
      <c r="Q27" s="1"/>
      <c r="R27" s="1"/>
      <c r="S27" s="1"/>
      <c r="T27" s="1"/>
      <c r="U27" s="1"/>
      <c r="V27" s="1"/>
      <c r="W27" s="1"/>
      <c r="X27" s="1"/>
      <c r="Y27" s="1"/>
      <c r="Z27" s="1"/>
      <c r="AA27" s="1"/>
      <c r="AB27" s="1"/>
      <c r="AC27" s="1"/>
      <c r="AD27" s="1"/>
      <c r="AE27" s="1"/>
      <c r="AF27" s="1"/>
      <c r="AG27" s="1"/>
    </row>
    <row r="28" spans="1:33" ht="18.75" customHeight="1" x14ac:dyDescent="0.3">
      <c r="A28" s="24"/>
      <c r="B28" s="24"/>
      <c r="C28" s="24"/>
      <c r="D28" s="24"/>
      <c r="E28" s="24"/>
      <c r="F28" s="24"/>
      <c r="G28" s="24"/>
      <c r="H28" s="24"/>
      <c r="I28" s="24"/>
      <c r="J28" s="24"/>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x14ac:dyDescent="0.3">
      <c r="A29" s="1"/>
      <c r="B29" s="2" t="s">
        <v>7</v>
      </c>
      <c r="C29" s="9" t="s">
        <v>100</v>
      </c>
      <c r="D29" s="10"/>
      <c r="E29" s="11"/>
      <c r="F29" s="1"/>
      <c r="G29" s="1"/>
      <c r="H29" s="1"/>
      <c r="I29" s="1"/>
      <c r="J29" s="1"/>
      <c r="N29" s="1"/>
      <c r="O29" s="1"/>
      <c r="P29" s="1"/>
      <c r="Q29" s="1"/>
      <c r="R29" s="1"/>
      <c r="S29" s="1"/>
      <c r="T29" s="1"/>
      <c r="U29" s="1"/>
      <c r="V29" s="1"/>
      <c r="W29" s="1"/>
      <c r="X29" s="1"/>
      <c r="Y29" s="1"/>
      <c r="Z29" s="1"/>
      <c r="AA29" s="1"/>
      <c r="AB29" s="1"/>
      <c r="AC29" s="1"/>
      <c r="AD29" s="1"/>
      <c r="AE29" s="1"/>
      <c r="AF29" s="1"/>
      <c r="AG29" s="1"/>
    </row>
    <row r="30" spans="1:33" ht="18.75" customHeight="1" x14ac:dyDescent="0.3">
      <c r="A30" s="58" t="s">
        <v>11</v>
      </c>
      <c r="B30" s="25" t="s">
        <v>12</v>
      </c>
      <c r="C30" s="59" t="s">
        <v>13</v>
      </c>
      <c r="D30" s="23" t="s">
        <v>14</v>
      </c>
      <c r="E30" s="63" t="s">
        <v>15</v>
      </c>
      <c r="F30" s="63" t="s">
        <v>16</v>
      </c>
      <c r="G30" s="23" t="s">
        <v>17</v>
      </c>
      <c r="H30" s="23" t="s">
        <v>18</v>
      </c>
      <c r="I30" s="23" t="s">
        <v>19</v>
      </c>
      <c r="J30" s="1"/>
      <c r="N30" s="1"/>
      <c r="O30" s="1"/>
      <c r="P30" s="1"/>
      <c r="Q30" s="1"/>
      <c r="R30" s="1"/>
      <c r="S30" s="1"/>
      <c r="T30" s="1"/>
      <c r="U30" s="1"/>
      <c r="V30" s="1"/>
      <c r="W30" s="1"/>
      <c r="X30" s="1"/>
      <c r="Y30" s="1"/>
      <c r="Z30" s="1"/>
      <c r="AA30" s="1"/>
      <c r="AB30" s="1"/>
      <c r="AC30" s="1"/>
      <c r="AD30" s="1"/>
      <c r="AE30" s="1"/>
      <c r="AF30" s="1"/>
      <c r="AG30" s="1"/>
    </row>
    <row r="31" spans="1:33" ht="18.75" customHeight="1" x14ac:dyDescent="0.3">
      <c r="A31" s="64">
        <v>1</v>
      </c>
      <c r="B31" s="55" t="s">
        <v>101</v>
      </c>
      <c r="C31" s="66" t="s">
        <v>65</v>
      </c>
      <c r="D31" s="25">
        <v>15</v>
      </c>
      <c r="E31" s="31">
        <v>44805</v>
      </c>
      <c r="F31" s="31">
        <v>44834</v>
      </c>
      <c r="G31" s="55" t="s">
        <v>136</v>
      </c>
      <c r="H31" s="33" t="s">
        <v>126</v>
      </c>
      <c r="I31" s="55" t="s">
        <v>140</v>
      </c>
      <c r="J31" s="24"/>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x14ac:dyDescent="0.3">
      <c r="A32" s="25"/>
      <c r="B32" s="49"/>
      <c r="C32" s="25"/>
      <c r="D32" s="25"/>
      <c r="E32" s="25"/>
      <c r="F32" s="25"/>
      <c r="G32" s="55" t="s">
        <v>137</v>
      </c>
      <c r="H32" s="33" t="s">
        <v>125</v>
      </c>
      <c r="I32" s="55" t="s">
        <v>141</v>
      </c>
      <c r="J32" s="24"/>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x14ac:dyDescent="0.3">
      <c r="A33" s="25"/>
      <c r="B33" s="49"/>
      <c r="C33" s="25"/>
      <c r="D33" s="25"/>
      <c r="E33" s="25"/>
      <c r="F33" s="25"/>
      <c r="G33" s="55" t="s">
        <v>138</v>
      </c>
      <c r="H33" s="33" t="s">
        <v>62</v>
      </c>
      <c r="I33" s="55" t="s">
        <v>142</v>
      </c>
      <c r="J33" s="24"/>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x14ac:dyDescent="0.3">
      <c r="A34" s="25"/>
      <c r="B34" s="49"/>
      <c r="C34" s="25"/>
      <c r="D34" s="25"/>
      <c r="E34" s="25"/>
      <c r="F34" s="25"/>
      <c r="G34" s="55" t="s">
        <v>139</v>
      </c>
      <c r="H34" s="25"/>
      <c r="I34" s="55" t="s">
        <v>143</v>
      </c>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x14ac:dyDescent="0.3">
      <c r="A35" s="25"/>
      <c r="B35" s="49"/>
      <c r="C35" s="25"/>
      <c r="D35" s="25"/>
      <c r="E35" s="25"/>
      <c r="F35" s="25"/>
      <c r="G35" s="25"/>
      <c r="H35" s="25"/>
      <c r="I35" s="25"/>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x14ac:dyDescent="0.3">
      <c r="A36" s="25">
        <v>2</v>
      </c>
      <c r="B36" s="53" t="s">
        <v>102</v>
      </c>
      <c r="C36" s="66" t="s">
        <v>65</v>
      </c>
      <c r="D36" s="25">
        <v>15</v>
      </c>
      <c r="E36" s="31">
        <v>44835</v>
      </c>
      <c r="F36" s="31">
        <v>44854</v>
      </c>
      <c r="G36" s="55" t="s">
        <v>136</v>
      </c>
      <c r="H36" s="23" t="s">
        <v>18</v>
      </c>
      <c r="I36" s="55" t="s">
        <v>144</v>
      </c>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x14ac:dyDescent="0.3">
      <c r="A37" s="25"/>
      <c r="B37" s="49"/>
      <c r="C37" s="25"/>
      <c r="D37" s="25"/>
      <c r="E37" s="25"/>
      <c r="F37" s="25"/>
      <c r="G37" s="55" t="s">
        <v>137</v>
      </c>
      <c r="H37" s="33" t="s">
        <v>126</v>
      </c>
      <c r="I37" s="55" t="s">
        <v>145</v>
      </c>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x14ac:dyDescent="0.3">
      <c r="A38" s="25"/>
      <c r="B38" s="49"/>
      <c r="C38" s="25"/>
      <c r="D38" s="25"/>
      <c r="E38" s="25"/>
      <c r="F38" s="25"/>
      <c r="G38" s="55" t="s">
        <v>138</v>
      </c>
      <c r="H38" s="33" t="s">
        <v>125</v>
      </c>
      <c r="I38" s="55" t="s">
        <v>146</v>
      </c>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x14ac:dyDescent="0.3">
      <c r="A39" s="25"/>
      <c r="B39" s="49"/>
      <c r="C39" s="25"/>
      <c r="D39" s="25"/>
      <c r="E39" s="25"/>
      <c r="F39" s="25"/>
      <c r="G39" s="55" t="s">
        <v>139</v>
      </c>
      <c r="H39" s="33" t="s">
        <v>62</v>
      </c>
      <c r="I39" s="55" t="s">
        <v>147</v>
      </c>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x14ac:dyDescent="0.3">
      <c r="A40" s="25"/>
      <c r="B40" s="49"/>
      <c r="C40" s="25"/>
      <c r="D40" s="25"/>
      <c r="E40" s="25"/>
      <c r="F40" s="25"/>
      <c r="G40" s="25"/>
      <c r="H40" s="25"/>
      <c r="I40" s="25"/>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x14ac:dyDescent="0.3">
      <c r="A41" s="25">
        <v>3</v>
      </c>
      <c r="B41" s="53" t="s">
        <v>103</v>
      </c>
      <c r="C41" s="66" t="s">
        <v>65</v>
      </c>
      <c r="D41" s="25">
        <v>15</v>
      </c>
      <c r="E41" s="31">
        <v>44866</v>
      </c>
      <c r="F41" s="31">
        <v>44895</v>
      </c>
      <c r="G41" s="55" t="s">
        <v>136</v>
      </c>
      <c r="H41" s="33" t="s">
        <v>126</v>
      </c>
      <c r="I41" s="55" t="s">
        <v>140</v>
      </c>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x14ac:dyDescent="0.3">
      <c r="A42" s="25"/>
      <c r="B42" s="49"/>
      <c r="C42" s="25"/>
      <c r="D42" s="25"/>
      <c r="E42" s="25"/>
      <c r="F42" s="25"/>
      <c r="G42" s="55" t="s">
        <v>137</v>
      </c>
      <c r="H42" s="33" t="s">
        <v>125</v>
      </c>
      <c r="I42" s="55" t="s">
        <v>141</v>
      </c>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x14ac:dyDescent="0.3">
      <c r="A43" s="25"/>
      <c r="B43" s="49"/>
      <c r="C43" s="25"/>
      <c r="D43" s="25"/>
      <c r="E43" s="25"/>
      <c r="F43" s="25"/>
      <c r="G43" s="55" t="s">
        <v>138</v>
      </c>
      <c r="H43" s="33" t="s">
        <v>62</v>
      </c>
      <c r="I43" s="55" t="s">
        <v>142</v>
      </c>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x14ac:dyDescent="0.3">
      <c r="A44" s="25"/>
      <c r="B44" s="49"/>
      <c r="C44" s="25"/>
      <c r="D44" s="25"/>
      <c r="E44" s="25"/>
      <c r="F44" s="25"/>
      <c r="G44" s="55" t="s">
        <v>139</v>
      </c>
      <c r="H44" s="25"/>
      <c r="I44" s="55" t="s">
        <v>143</v>
      </c>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x14ac:dyDescent="0.3">
      <c r="A45" s="25"/>
      <c r="B45" s="49"/>
      <c r="C45" s="25"/>
      <c r="D45" s="25"/>
      <c r="E45" s="25"/>
      <c r="F45" s="25"/>
      <c r="G45" s="25"/>
      <c r="H45" s="25"/>
      <c r="I45" s="25"/>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x14ac:dyDescent="0.3">
      <c r="A46" s="25">
        <v>4</v>
      </c>
      <c r="B46" s="53" t="s">
        <v>104</v>
      </c>
      <c r="C46" s="66" t="s">
        <v>65</v>
      </c>
      <c r="D46" s="25">
        <v>15</v>
      </c>
      <c r="E46" s="31">
        <v>44896</v>
      </c>
      <c r="F46" s="31">
        <v>44925</v>
      </c>
      <c r="G46" s="55" t="s">
        <v>136</v>
      </c>
      <c r="H46" s="23" t="s">
        <v>18</v>
      </c>
      <c r="I46" s="55" t="s">
        <v>144</v>
      </c>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x14ac:dyDescent="0.3">
      <c r="A47" s="25"/>
      <c r="B47" s="49"/>
      <c r="C47" s="25"/>
      <c r="D47" s="25"/>
      <c r="E47" s="25"/>
      <c r="F47" s="25"/>
      <c r="G47" s="55" t="s">
        <v>137</v>
      </c>
      <c r="H47" s="33" t="s">
        <v>126</v>
      </c>
      <c r="I47" s="55" t="s">
        <v>145</v>
      </c>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x14ac:dyDescent="0.3">
      <c r="A48" s="25"/>
      <c r="B48" s="25"/>
      <c r="C48" s="25"/>
      <c r="D48" s="25"/>
      <c r="E48" s="25"/>
      <c r="F48" s="25"/>
      <c r="G48" s="55" t="s">
        <v>138</v>
      </c>
      <c r="H48" s="33" t="s">
        <v>125</v>
      </c>
      <c r="I48" s="55" t="s">
        <v>146</v>
      </c>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x14ac:dyDescent="0.3">
      <c r="A49" s="25"/>
      <c r="B49" s="25"/>
      <c r="C49" s="25"/>
      <c r="D49" s="25"/>
      <c r="E49" s="25"/>
      <c r="F49" s="25"/>
      <c r="G49" s="55" t="s">
        <v>139</v>
      </c>
      <c r="H49" s="33" t="s">
        <v>62</v>
      </c>
      <c r="I49" s="55" t="s">
        <v>147</v>
      </c>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x14ac:dyDescent="0.3">
      <c r="A50" s="25"/>
      <c r="B50" s="25"/>
      <c r="C50" s="25"/>
      <c r="D50" s="25"/>
      <c r="E50" s="25"/>
      <c r="F50" s="25"/>
      <c r="G50" s="25"/>
      <c r="H50" s="25"/>
      <c r="I50" s="25"/>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x14ac:dyDescent="0.3">
      <c r="A51" s="24"/>
      <c r="B51" s="24"/>
      <c r="C51" s="24"/>
      <c r="D51" s="24"/>
      <c r="E51" s="24"/>
      <c r="F51" s="24"/>
      <c r="G51" s="24"/>
      <c r="H51" s="24"/>
      <c r="I51" s="24"/>
      <c r="J51" s="24"/>
      <c r="K51" s="24"/>
      <c r="L51" s="1"/>
      <c r="M51" s="1"/>
      <c r="N51" s="1"/>
      <c r="O51" s="1"/>
      <c r="P51" s="1"/>
      <c r="Q51" s="1"/>
      <c r="R51" s="1"/>
      <c r="S51" s="1"/>
      <c r="T51" s="1"/>
      <c r="U51" s="1"/>
      <c r="V51" s="1"/>
      <c r="W51" s="1"/>
      <c r="X51" s="1"/>
      <c r="Y51" s="1"/>
      <c r="Z51" s="1"/>
      <c r="AA51" s="1"/>
      <c r="AB51" s="1"/>
      <c r="AC51" s="1"/>
      <c r="AD51" s="1"/>
      <c r="AE51" s="1"/>
      <c r="AF51" s="1"/>
      <c r="AG51" s="1"/>
    </row>
    <row r="52" spans="1:33" ht="18.75" customHeight="1" x14ac:dyDescent="0.3">
      <c r="A52" s="24"/>
      <c r="B52" s="24"/>
      <c r="C52" s="24"/>
      <c r="D52" s="24"/>
      <c r="E52" s="24"/>
      <c r="F52" s="24"/>
      <c r="G52" s="24"/>
      <c r="H52" s="24"/>
      <c r="I52" s="24"/>
      <c r="J52" s="24"/>
      <c r="K52" s="24"/>
      <c r="L52" s="1"/>
      <c r="M52" s="1"/>
      <c r="N52" s="1"/>
      <c r="O52" s="1"/>
      <c r="P52" s="1"/>
      <c r="Q52" s="1"/>
      <c r="R52" s="1"/>
      <c r="S52" s="1"/>
      <c r="T52" s="1"/>
      <c r="U52" s="1"/>
      <c r="V52" s="1"/>
      <c r="W52" s="1"/>
      <c r="X52" s="1"/>
      <c r="Y52" s="1"/>
      <c r="Z52" s="1"/>
      <c r="AA52" s="1"/>
      <c r="AB52" s="1"/>
      <c r="AC52" s="1"/>
      <c r="AD52" s="1"/>
      <c r="AE52" s="1"/>
      <c r="AF52" s="1"/>
      <c r="AG52" s="1"/>
    </row>
    <row r="53" spans="1:33" ht="18.75" customHeight="1" thickBot="1" x14ac:dyDescent="0.35">
      <c r="A53" s="24"/>
      <c r="B53" s="24"/>
      <c r="C53" s="24"/>
      <c r="D53" s="24"/>
      <c r="E53" s="24"/>
      <c r="F53" s="24"/>
      <c r="G53" s="24"/>
      <c r="H53" s="24"/>
      <c r="I53" s="24"/>
      <c r="J53" s="24"/>
      <c r="K53" s="24"/>
      <c r="L53" s="1"/>
      <c r="M53" s="1"/>
      <c r="N53" s="1"/>
      <c r="O53" s="1"/>
      <c r="P53" s="1"/>
      <c r="Q53" s="1"/>
      <c r="R53" s="1"/>
      <c r="S53" s="1"/>
      <c r="T53" s="1"/>
      <c r="U53" s="1"/>
      <c r="V53" s="1"/>
      <c r="W53" s="1"/>
      <c r="X53" s="1"/>
      <c r="Y53" s="1"/>
      <c r="Z53" s="1"/>
      <c r="AA53" s="1"/>
      <c r="AB53" s="1"/>
      <c r="AC53" s="1"/>
      <c r="AD53" s="1"/>
      <c r="AE53" s="1"/>
      <c r="AF53" s="1"/>
      <c r="AG53" s="1"/>
    </row>
    <row r="54" spans="1:33" ht="18.75" customHeight="1" thickBot="1" x14ac:dyDescent="0.35">
      <c r="A54" s="1"/>
      <c r="B54" s="2" t="s">
        <v>1</v>
      </c>
      <c r="C54" s="3" t="s">
        <v>55</v>
      </c>
      <c r="D54" s="4" t="s">
        <v>2</v>
      </c>
      <c r="E54" s="5" t="s">
        <v>9</v>
      </c>
      <c r="F54" s="6"/>
      <c r="G54" s="6"/>
      <c r="H54" s="4" t="s">
        <v>3</v>
      </c>
      <c r="I54" s="7" t="s">
        <v>25</v>
      </c>
      <c r="J54" s="24"/>
      <c r="K54" s="24"/>
      <c r="L54" s="1"/>
      <c r="M54" s="1"/>
      <c r="N54" s="1"/>
      <c r="O54" s="1"/>
      <c r="P54" s="1"/>
      <c r="Q54" s="1"/>
      <c r="R54" s="1"/>
      <c r="S54" s="1"/>
      <c r="T54" s="1"/>
      <c r="U54" s="1"/>
      <c r="V54" s="1"/>
      <c r="W54" s="1"/>
      <c r="X54" s="1"/>
      <c r="Y54" s="1"/>
      <c r="Z54" s="1"/>
      <c r="AA54" s="1"/>
      <c r="AB54" s="1"/>
      <c r="AC54" s="1"/>
      <c r="AD54" s="1"/>
      <c r="AE54" s="1"/>
      <c r="AF54" s="1"/>
      <c r="AG54" s="1"/>
    </row>
    <row r="55" spans="1:33" ht="18.75" customHeight="1" thickTop="1" x14ac:dyDescent="0.3">
      <c r="A55" s="1"/>
      <c r="B55" s="70" t="s">
        <v>7</v>
      </c>
      <c r="C55" s="136" t="s">
        <v>105</v>
      </c>
      <c r="D55" s="136"/>
      <c r="E55" s="136"/>
      <c r="F55" s="1"/>
      <c r="G55" s="1"/>
      <c r="H55" s="1"/>
      <c r="I55" s="1"/>
      <c r="J55" s="24"/>
      <c r="K55" s="24"/>
      <c r="L55" s="1"/>
      <c r="M55" s="1"/>
      <c r="N55" s="1"/>
      <c r="O55" s="1"/>
      <c r="P55" s="1"/>
      <c r="Q55" s="1"/>
      <c r="R55" s="1"/>
      <c r="S55" s="1"/>
      <c r="T55" s="1"/>
      <c r="U55" s="1"/>
      <c r="V55" s="1"/>
      <c r="W55" s="1"/>
      <c r="X55" s="1"/>
      <c r="Y55" s="1"/>
      <c r="Z55" s="1"/>
      <c r="AA55" s="1"/>
      <c r="AB55" s="1"/>
      <c r="AC55" s="1"/>
      <c r="AD55" s="1"/>
      <c r="AE55" s="1"/>
      <c r="AF55" s="1"/>
      <c r="AG55" s="1"/>
    </row>
    <row r="56" spans="1:33" ht="18.75" customHeight="1" x14ac:dyDescent="0.3">
      <c r="A56" s="58" t="s">
        <v>11</v>
      </c>
      <c r="B56" s="67" t="s">
        <v>12</v>
      </c>
      <c r="C56" s="68" t="s">
        <v>13</v>
      </c>
      <c r="D56" s="50" t="s">
        <v>14</v>
      </c>
      <c r="E56" s="69" t="s">
        <v>15</v>
      </c>
      <c r="F56" s="63" t="s">
        <v>16</v>
      </c>
      <c r="G56" s="23" t="s">
        <v>17</v>
      </c>
      <c r="H56" s="23" t="s">
        <v>18</v>
      </c>
      <c r="I56" s="23" t="s">
        <v>19</v>
      </c>
      <c r="J56" s="24"/>
      <c r="K56" s="24"/>
      <c r="L56" s="1"/>
      <c r="M56" s="1"/>
      <c r="N56" s="1"/>
      <c r="O56" s="1"/>
      <c r="P56" s="1"/>
      <c r="Q56" s="1"/>
      <c r="R56" s="1"/>
      <c r="S56" s="1"/>
      <c r="T56" s="1"/>
      <c r="U56" s="1"/>
      <c r="V56" s="1"/>
      <c r="W56" s="1"/>
      <c r="X56" s="1"/>
      <c r="Y56" s="1"/>
      <c r="Z56" s="1"/>
      <c r="AA56" s="1"/>
      <c r="AB56" s="1"/>
      <c r="AC56" s="1"/>
      <c r="AD56" s="1"/>
      <c r="AE56" s="1"/>
      <c r="AF56" s="1"/>
      <c r="AG56" s="1"/>
    </row>
    <row r="57" spans="1:33" ht="18.75" customHeight="1" x14ac:dyDescent="0.3">
      <c r="A57" s="64">
        <v>1</v>
      </c>
      <c r="B57" s="55" t="s">
        <v>106</v>
      </c>
      <c r="C57" s="33" t="s">
        <v>75</v>
      </c>
      <c r="D57" s="25">
        <v>15</v>
      </c>
      <c r="E57" s="31">
        <v>44805</v>
      </c>
      <c r="F57" s="31">
        <v>44834</v>
      </c>
      <c r="G57" s="55" t="s">
        <v>148</v>
      </c>
      <c r="H57" s="58" t="s">
        <v>18</v>
      </c>
      <c r="I57" s="55" t="s">
        <v>152</v>
      </c>
      <c r="J57" s="24"/>
      <c r="K57" s="24"/>
      <c r="L57" s="1"/>
      <c r="M57" s="1"/>
      <c r="N57" s="1"/>
      <c r="O57" s="1"/>
      <c r="P57" s="1"/>
      <c r="Q57" s="1"/>
      <c r="R57" s="1"/>
      <c r="S57" s="1"/>
      <c r="T57" s="1"/>
      <c r="U57" s="1"/>
      <c r="V57" s="1"/>
      <c r="W57" s="1"/>
      <c r="X57" s="1"/>
      <c r="Y57" s="1"/>
      <c r="Z57" s="1"/>
      <c r="AA57" s="1"/>
      <c r="AB57" s="1"/>
      <c r="AC57" s="1"/>
      <c r="AD57" s="1"/>
      <c r="AE57" s="1"/>
      <c r="AF57" s="1"/>
      <c r="AG57" s="1"/>
    </row>
    <row r="58" spans="1:33" ht="18.75" customHeight="1" x14ac:dyDescent="0.3">
      <c r="A58" s="64"/>
      <c r="B58" s="49"/>
      <c r="C58" s="25"/>
      <c r="D58" s="25"/>
      <c r="E58" s="25"/>
      <c r="F58" s="25"/>
      <c r="G58" s="55" t="s">
        <v>149</v>
      </c>
      <c r="H58" s="72" t="s">
        <v>126</v>
      </c>
      <c r="I58" s="55" t="s">
        <v>153</v>
      </c>
      <c r="J58" s="24"/>
      <c r="K58" s="24"/>
      <c r="L58" s="1"/>
      <c r="M58" s="1"/>
      <c r="N58" s="1"/>
      <c r="O58" s="1"/>
      <c r="P58" s="1"/>
      <c r="Q58" s="1"/>
      <c r="R58" s="1"/>
      <c r="S58" s="1"/>
      <c r="T58" s="1"/>
      <c r="U58" s="1"/>
      <c r="V58" s="1"/>
      <c r="W58" s="1"/>
      <c r="X58" s="1"/>
      <c r="Y58" s="1"/>
      <c r="Z58" s="1"/>
      <c r="AA58" s="1"/>
      <c r="AB58" s="1"/>
      <c r="AC58" s="1"/>
      <c r="AD58" s="1"/>
      <c r="AE58" s="1"/>
      <c r="AF58" s="1"/>
      <c r="AG58" s="1"/>
    </row>
    <row r="59" spans="1:33" ht="18.75" customHeight="1" x14ac:dyDescent="0.3">
      <c r="A59" s="64"/>
      <c r="B59" s="49"/>
      <c r="C59" s="25"/>
      <c r="D59" s="25"/>
      <c r="E59" s="25"/>
      <c r="F59" s="25"/>
      <c r="G59" s="55" t="s">
        <v>150</v>
      </c>
      <c r="H59" s="72" t="s">
        <v>125</v>
      </c>
      <c r="I59" s="55" t="s">
        <v>154</v>
      </c>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x14ac:dyDescent="0.3">
      <c r="A60" s="64"/>
      <c r="B60" s="49"/>
      <c r="C60" s="25"/>
      <c r="D60" s="25"/>
      <c r="E60" s="25"/>
      <c r="F60" s="25"/>
      <c r="G60" s="55" t="s">
        <v>151</v>
      </c>
      <c r="H60" s="72" t="s">
        <v>62</v>
      </c>
      <c r="I60" s="55" t="s">
        <v>155</v>
      </c>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x14ac:dyDescent="0.3">
      <c r="A61" s="64"/>
      <c r="B61" s="49"/>
      <c r="C61" s="25"/>
      <c r="D61" s="25"/>
      <c r="E61" s="25"/>
      <c r="F61" s="25"/>
      <c r="G61" s="25"/>
      <c r="H61" s="64"/>
      <c r="I61" s="49"/>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x14ac:dyDescent="0.3">
      <c r="A62" s="64">
        <v>2</v>
      </c>
      <c r="B62" s="55" t="s">
        <v>107</v>
      </c>
      <c r="C62" s="33" t="s">
        <v>75</v>
      </c>
      <c r="D62" s="25">
        <v>15</v>
      </c>
      <c r="E62" s="31">
        <v>44835</v>
      </c>
      <c r="F62" s="31">
        <v>44854</v>
      </c>
      <c r="G62" s="55" t="s">
        <v>148</v>
      </c>
      <c r="H62" s="58" t="s">
        <v>18</v>
      </c>
      <c r="I62" s="55" t="s">
        <v>156</v>
      </c>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x14ac:dyDescent="0.3">
      <c r="A63" s="64"/>
      <c r="B63" s="49"/>
      <c r="C63" s="25"/>
      <c r="D63" s="25"/>
      <c r="E63" s="25"/>
      <c r="F63" s="25"/>
      <c r="G63" s="55" t="s">
        <v>149</v>
      </c>
      <c r="H63" s="72" t="s">
        <v>126</v>
      </c>
      <c r="I63" s="55" t="s">
        <v>157</v>
      </c>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x14ac:dyDescent="0.3">
      <c r="A64" s="64"/>
      <c r="B64" s="49"/>
      <c r="C64" s="25"/>
      <c r="D64" s="25"/>
      <c r="E64" s="25"/>
      <c r="F64" s="25"/>
      <c r="G64" s="55" t="s">
        <v>150</v>
      </c>
      <c r="H64" s="72" t="s">
        <v>125</v>
      </c>
      <c r="I64" s="55" t="s">
        <v>158</v>
      </c>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x14ac:dyDescent="0.3">
      <c r="A65" s="64"/>
      <c r="B65" s="49"/>
      <c r="C65" s="25"/>
      <c r="D65" s="25"/>
      <c r="E65" s="25"/>
      <c r="F65" s="25"/>
      <c r="G65" s="55" t="s">
        <v>151</v>
      </c>
      <c r="H65" s="72" t="s">
        <v>62</v>
      </c>
      <c r="I65" s="55" t="s">
        <v>159</v>
      </c>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x14ac:dyDescent="0.3">
      <c r="A66" s="64"/>
      <c r="B66" s="49"/>
      <c r="C66" s="25"/>
      <c r="D66" s="25"/>
      <c r="E66" s="25"/>
      <c r="F66" s="25"/>
      <c r="G66" s="25"/>
      <c r="H66" s="64"/>
      <c r="I66" s="49"/>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x14ac:dyDescent="0.3">
      <c r="A67" s="64">
        <v>3</v>
      </c>
      <c r="B67" s="55" t="s">
        <v>108</v>
      </c>
      <c r="C67" s="33" t="s">
        <v>75</v>
      </c>
      <c r="D67" s="25">
        <v>15</v>
      </c>
      <c r="E67" s="31">
        <v>44866</v>
      </c>
      <c r="F67" s="31">
        <v>44895</v>
      </c>
      <c r="G67" s="55" t="s">
        <v>148</v>
      </c>
      <c r="H67" s="58" t="s">
        <v>18</v>
      </c>
      <c r="I67" s="55" t="s">
        <v>160</v>
      </c>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x14ac:dyDescent="0.3">
      <c r="A68" s="64"/>
      <c r="B68" s="49"/>
      <c r="C68" s="25"/>
      <c r="D68" s="25"/>
      <c r="E68" s="25"/>
      <c r="F68" s="25"/>
      <c r="G68" s="55" t="s">
        <v>149</v>
      </c>
      <c r="H68" s="72" t="s">
        <v>126</v>
      </c>
      <c r="I68" s="55" t="s">
        <v>161</v>
      </c>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x14ac:dyDescent="0.3">
      <c r="A69" s="64"/>
      <c r="B69" s="49"/>
      <c r="C69" s="25"/>
      <c r="D69" s="25"/>
      <c r="E69" s="25"/>
      <c r="F69" s="25"/>
      <c r="G69" s="55" t="s">
        <v>150</v>
      </c>
      <c r="H69" s="72" t="s">
        <v>125</v>
      </c>
      <c r="I69" s="55" t="s">
        <v>162</v>
      </c>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x14ac:dyDescent="0.3">
      <c r="A70" s="64"/>
      <c r="B70" s="49"/>
      <c r="C70" s="25"/>
      <c r="D70" s="25"/>
      <c r="E70" s="25"/>
      <c r="F70" s="25"/>
      <c r="G70" s="55" t="s">
        <v>151</v>
      </c>
      <c r="H70" s="72" t="s">
        <v>62</v>
      </c>
      <c r="I70" s="55" t="s">
        <v>163</v>
      </c>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x14ac:dyDescent="0.3">
      <c r="A71" s="64"/>
      <c r="B71" s="49"/>
      <c r="C71" s="25"/>
      <c r="D71" s="25"/>
      <c r="E71" s="25"/>
      <c r="F71" s="25"/>
      <c r="G71" s="25"/>
      <c r="H71" s="64"/>
      <c r="I71" s="49"/>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x14ac:dyDescent="0.3">
      <c r="A72" s="64">
        <v>4</v>
      </c>
      <c r="B72" s="55" t="s">
        <v>109</v>
      </c>
      <c r="C72" s="33" t="s">
        <v>75</v>
      </c>
      <c r="D72" s="25">
        <v>15</v>
      </c>
      <c r="E72" s="31">
        <v>44896</v>
      </c>
      <c r="F72" s="31">
        <v>44924</v>
      </c>
      <c r="G72" s="55" t="s">
        <v>148</v>
      </c>
      <c r="H72" s="58" t="s">
        <v>18</v>
      </c>
      <c r="I72" s="55" t="s">
        <v>156</v>
      </c>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x14ac:dyDescent="0.3">
      <c r="A73" s="64"/>
      <c r="B73" s="49"/>
      <c r="C73" s="25"/>
      <c r="D73" s="25"/>
      <c r="E73" s="31"/>
      <c r="F73" s="31"/>
      <c r="G73" s="55" t="s">
        <v>149</v>
      </c>
      <c r="H73" s="72" t="s">
        <v>126</v>
      </c>
      <c r="I73" s="55" t="s">
        <v>157</v>
      </c>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x14ac:dyDescent="0.3">
      <c r="A74" s="64"/>
      <c r="B74" s="49"/>
      <c r="C74" s="25"/>
      <c r="D74" s="25"/>
      <c r="E74" s="25"/>
      <c r="F74" s="25"/>
      <c r="G74" s="55" t="s">
        <v>150</v>
      </c>
      <c r="H74" s="72" t="s">
        <v>125</v>
      </c>
      <c r="I74" s="55" t="s">
        <v>158</v>
      </c>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x14ac:dyDescent="0.3">
      <c r="A75" s="64"/>
      <c r="B75" s="49"/>
      <c r="C75" s="25"/>
      <c r="D75" s="25"/>
      <c r="E75" s="25"/>
      <c r="F75" s="25"/>
      <c r="G75" s="55" t="s">
        <v>151</v>
      </c>
      <c r="H75" s="72" t="s">
        <v>62</v>
      </c>
      <c r="I75" s="55" t="s">
        <v>159</v>
      </c>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x14ac:dyDescent="0.3">
      <c r="A76" s="64"/>
      <c r="B76" s="25"/>
      <c r="C76" s="25"/>
      <c r="D76" s="25"/>
      <c r="E76" s="25"/>
      <c r="F76" s="25"/>
      <c r="G76" s="25"/>
      <c r="H76" s="64"/>
      <c r="I76" s="49"/>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x14ac:dyDescent="0.3">
      <c r="A77" s="24"/>
      <c r="B77" s="24"/>
      <c r="C77" s="24"/>
      <c r="D77" s="24"/>
      <c r="E77" s="24"/>
      <c r="F77" s="24"/>
      <c r="G77" s="24"/>
      <c r="H77" s="24"/>
      <c r="I77" s="24"/>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x14ac:dyDescent="0.3">
      <c r="A78" s="24"/>
      <c r="B78" s="24"/>
      <c r="C78" s="24"/>
      <c r="D78" s="24"/>
      <c r="E78" s="24"/>
      <c r="F78" s="24"/>
      <c r="G78" s="24"/>
      <c r="H78" s="24"/>
      <c r="I78" s="24"/>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thickBot="1" x14ac:dyDescent="0.3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thickBot="1" x14ac:dyDescent="0.35">
      <c r="A80" s="1"/>
      <c r="B80" s="2" t="s">
        <v>1</v>
      </c>
      <c r="C80" s="3" t="s">
        <v>55</v>
      </c>
      <c r="D80" s="4" t="s">
        <v>2</v>
      </c>
      <c r="E80" s="5" t="s">
        <v>9</v>
      </c>
      <c r="F80" s="6"/>
      <c r="G80" s="6"/>
      <c r="H80" s="4" t="s">
        <v>3</v>
      </c>
      <c r="I80" s="7" t="s">
        <v>28</v>
      </c>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thickTop="1" x14ac:dyDescent="0.3">
      <c r="A81" s="115"/>
      <c r="B81" s="116"/>
      <c r="C81" s="8"/>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x14ac:dyDescent="0.3">
      <c r="A82" s="1"/>
      <c r="B82" s="2" t="s">
        <v>7</v>
      </c>
      <c r="C82" s="118" t="s">
        <v>94</v>
      </c>
      <c r="D82" s="119"/>
      <c r="E82" s="120"/>
      <c r="F82" s="1"/>
      <c r="G82" s="1"/>
      <c r="H82" s="1"/>
      <c r="I82" s="1"/>
      <c r="J82" s="24"/>
      <c r="K82" s="24"/>
      <c r="L82" s="1"/>
      <c r="M82" s="1"/>
      <c r="N82" s="1"/>
      <c r="O82" s="1"/>
      <c r="P82" s="1"/>
      <c r="Q82" s="1"/>
      <c r="R82" s="1"/>
      <c r="S82" s="1"/>
      <c r="T82" s="1"/>
      <c r="U82" s="1"/>
      <c r="V82" s="1"/>
      <c r="W82" s="1"/>
      <c r="X82" s="1"/>
      <c r="Y82" s="1"/>
      <c r="Z82" s="1"/>
      <c r="AA82" s="1"/>
      <c r="AB82" s="1"/>
      <c r="AC82" s="1"/>
      <c r="AD82" s="1"/>
      <c r="AE82" s="1"/>
      <c r="AF82" s="1"/>
      <c r="AG82" s="1"/>
    </row>
    <row r="83" spans="1:33" ht="18.75" customHeight="1" x14ac:dyDescent="0.3">
      <c r="A83" s="14" t="s">
        <v>11</v>
      </c>
      <c r="B83" s="14" t="s">
        <v>12</v>
      </c>
      <c r="C83" s="14" t="s">
        <v>13</v>
      </c>
      <c r="D83" s="14" t="s">
        <v>14</v>
      </c>
      <c r="E83" s="15" t="s">
        <v>15</v>
      </c>
      <c r="F83" s="15" t="s">
        <v>16</v>
      </c>
      <c r="G83" s="14" t="s">
        <v>17</v>
      </c>
      <c r="H83" s="14" t="s">
        <v>18</v>
      </c>
      <c r="I83" s="14" t="s">
        <v>19</v>
      </c>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x14ac:dyDescent="0.3">
      <c r="A84" s="14">
        <v>1</v>
      </c>
      <c r="B84" s="45" t="s">
        <v>114</v>
      </c>
      <c r="C84" s="27" t="s">
        <v>99</v>
      </c>
      <c r="D84" s="14">
        <v>16</v>
      </c>
      <c r="E84" s="26">
        <v>44928</v>
      </c>
      <c r="F84" s="26">
        <v>44957</v>
      </c>
      <c r="G84" s="55" t="s">
        <v>122</v>
      </c>
      <c r="H84" s="60" t="s">
        <v>62</v>
      </c>
      <c r="I84" s="55" t="s">
        <v>128</v>
      </c>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x14ac:dyDescent="0.3">
      <c r="A85" s="14"/>
      <c r="B85" s="61"/>
      <c r="C85" s="14"/>
      <c r="D85" s="14"/>
      <c r="E85" s="14"/>
      <c r="F85" s="14"/>
      <c r="G85" s="55" t="s">
        <v>123</v>
      </c>
      <c r="H85" s="60" t="s">
        <v>125</v>
      </c>
      <c r="I85" s="55" t="s">
        <v>129</v>
      </c>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x14ac:dyDescent="0.3">
      <c r="A86" s="14"/>
      <c r="B86" s="52"/>
      <c r="C86" s="14"/>
      <c r="D86" s="14"/>
      <c r="E86" s="14"/>
      <c r="F86" s="14"/>
      <c r="G86" s="55" t="s">
        <v>124</v>
      </c>
      <c r="H86" s="60" t="s">
        <v>126</v>
      </c>
      <c r="I86" s="55" t="s">
        <v>130</v>
      </c>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x14ac:dyDescent="0.3">
      <c r="A87" s="14"/>
      <c r="B87" s="52"/>
      <c r="C87" s="14"/>
      <c r="D87" s="14"/>
      <c r="E87" s="14"/>
      <c r="F87" s="14"/>
      <c r="G87" s="38"/>
      <c r="H87" s="28" t="s">
        <v>127</v>
      </c>
      <c r="I87" s="55" t="s">
        <v>131</v>
      </c>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x14ac:dyDescent="0.3">
      <c r="A88" s="14"/>
      <c r="B88" s="52"/>
      <c r="C88" s="14"/>
      <c r="D88" s="14"/>
      <c r="E88" s="14"/>
      <c r="F88" s="14"/>
      <c r="G88" s="14"/>
      <c r="H88" s="14"/>
      <c r="I88" s="14"/>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x14ac:dyDescent="0.3">
      <c r="A89" s="14">
        <v>2</v>
      </c>
      <c r="B89" s="45" t="s">
        <v>115</v>
      </c>
      <c r="C89" s="27" t="s">
        <v>99</v>
      </c>
      <c r="D89" s="14">
        <v>14</v>
      </c>
      <c r="E89" s="26">
        <v>44958</v>
      </c>
      <c r="F89" s="26">
        <v>44985</v>
      </c>
      <c r="G89" s="55" t="s">
        <v>122</v>
      </c>
      <c r="H89" s="60" t="s">
        <v>62</v>
      </c>
      <c r="I89" s="55" t="s">
        <v>132</v>
      </c>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x14ac:dyDescent="0.3">
      <c r="A90" s="14"/>
      <c r="B90" s="52"/>
      <c r="C90" s="14"/>
      <c r="D90" s="14"/>
      <c r="E90" s="14"/>
      <c r="F90" s="14"/>
      <c r="G90" s="55" t="s">
        <v>123</v>
      </c>
      <c r="H90" s="60" t="s">
        <v>125</v>
      </c>
      <c r="I90" s="55" t="s">
        <v>133</v>
      </c>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x14ac:dyDescent="0.3">
      <c r="A91" s="14"/>
      <c r="B91" s="52"/>
      <c r="C91" s="14"/>
      <c r="D91" s="14"/>
      <c r="E91" s="14"/>
      <c r="F91" s="14"/>
      <c r="G91" s="55" t="s">
        <v>124</v>
      </c>
      <c r="H91" s="60" t="s">
        <v>126</v>
      </c>
      <c r="I91" s="55" t="s">
        <v>134</v>
      </c>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x14ac:dyDescent="0.3">
      <c r="A92" s="14"/>
      <c r="B92" s="52"/>
      <c r="C92" s="14"/>
      <c r="D92" s="14"/>
      <c r="E92" s="14"/>
      <c r="F92" s="14"/>
      <c r="G92" s="14"/>
      <c r="H92" s="28" t="s">
        <v>127</v>
      </c>
      <c r="I92" s="55" t="s">
        <v>135</v>
      </c>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x14ac:dyDescent="0.3">
      <c r="A93" s="14"/>
      <c r="B93" s="52"/>
      <c r="C93" s="14"/>
      <c r="D93" s="14"/>
      <c r="E93" s="14"/>
      <c r="F93" s="14"/>
      <c r="G93" s="14"/>
      <c r="H93" s="14"/>
      <c r="I93" s="14"/>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x14ac:dyDescent="0.3">
      <c r="A94" s="14">
        <v>3</v>
      </c>
      <c r="B94" s="45" t="s">
        <v>116</v>
      </c>
      <c r="C94" s="27" t="s">
        <v>99</v>
      </c>
      <c r="D94" s="14">
        <v>16</v>
      </c>
      <c r="E94" s="26">
        <v>44987</v>
      </c>
      <c r="F94" s="26">
        <v>45016</v>
      </c>
      <c r="G94" s="55" t="s">
        <v>122</v>
      </c>
      <c r="H94" s="14" t="s">
        <v>18</v>
      </c>
      <c r="I94" s="14" t="s">
        <v>19</v>
      </c>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x14ac:dyDescent="0.3">
      <c r="A95" s="14"/>
      <c r="B95" s="52"/>
      <c r="C95" s="14"/>
      <c r="D95" s="14"/>
      <c r="E95" s="14"/>
      <c r="F95" s="14"/>
      <c r="G95" s="55" t="s">
        <v>123</v>
      </c>
      <c r="H95" s="60" t="s">
        <v>62</v>
      </c>
      <c r="I95" s="55" t="s">
        <v>128</v>
      </c>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x14ac:dyDescent="0.3">
      <c r="A96" s="14"/>
      <c r="B96" s="52"/>
      <c r="C96" s="14"/>
      <c r="D96" s="14"/>
      <c r="E96" s="14"/>
      <c r="F96" s="14"/>
      <c r="G96" s="55" t="s">
        <v>124</v>
      </c>
      <c r="H96" s="60" t="s">
        <v>125</v>
      </c>
      <c r="I96" s="55" t="s">
        <v>129</v>
      </c>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x14ac:dyDescent="0.3">
      <c r="A97" s="14"/>
      <c r="B97" s="52"/>
      <c r="C97" s="14"/>
      <c r="D97" s="14"/>
      <c r="E97" s="14"/>
      <c r="F97" s="14"/>
      <c r="G97" s="14"/>
      <c r="H97" s="60" t="s">
        <v>126</v>
      </c>
      <c r="I97" s="55" t="s">
        <v>130</v>
      </c>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x14ac:dyDescent="0.3">
      <c r="A98" s="14"/>
      <c r="B98" s="52"/>
      <c r="C98" s="14"/>
      <c r="D98" s="14"/>
      <c r="E98" s="14"/>
      <c r="F98" s="14"/>
      <c r="G98" s="14"/>
      <c r="H98" s="28" t="s">
        <v>127</v>
      </c>
      <c r="I98" s="55" t="s">
        <v>131</v>
      </c>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x14ac:dyDescent="0.3">
      <c r="A99" s="14">
        <v>4</v>
      </c>
      <c r="B99" s="45" t="s">
        <v>117</v>
      </c>
      <c r="C99" s="27" t="s">
        <v>99</v>
      </c>
      <c r="D99" s="14">
        <v>15</v>
      </c>
      <c r="E99" s="26">
        <v>45017</v>
      </c>
      <c r="F99" s="26">
        <v>45046</v>
      </c>
      <c r="G99" s="55" t="s">
        <v>122</v>
      </c>
      <c r="H99" s="60" t="s">
        <v>62</v>
      </c>
      <c r="I99" s="55" t="s">
        <v>132</v>
      </c>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x14ac:dyDescent="0.3">
      <c r="A100" s="14"/>
      <c r="B100" s="52"/>
      <c r="C100" s="14"/>
      <c r="D100" s="14"/>
      <c r="E100" s="14"/>
      <c r="F100" s="14"/>
      <c r="G100" s="55" t="s">
        <v>123</v>
      </c>
      <c r="H100" s="60" t="s">
        <v>125</v>
      </c>
      <c r="I100" s="55" t="s">
        <v>133</v>
      </c>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x14ac:dyDescent="0.3">
      <c r="A101" s="14"/>
      <c r="B101" s="52"/>
      <c r="C101" s="14"/>
      <c r="D101" s="14"/>
      <c r="E101" s="14"/>
      <c r="F101" s="14"/>
      <c r="G101" s="55" t="s">
        <v>124</v>
      </c>
      <c r="H101" s="60" t="s">
        <v>126</v>
      </c>
      <c r="I101" s="55" t="s">
        <v>134</v>
      </c>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x14ac:dyDescent="0.3">
      <c r="A102" s="23"/>
      <c r="B102" s="62"/>
      <c r="C102" s="23"/>
      <c r="D102" s="23"/>
      <c r="E102" s="23"/>
      <c r="F102" s="23"/>
      <c r="G102" s="23"/>
      <c r="H102" s="28" t="s">
        <v>127</v>
      </c>
      <c r="I102" s="55" t="s">
        <v>135</v>
      </c>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x14ac:dyDescent="0.3">
      <c r="A103" s="25"/>
      <c r="B103" s="49"/>
      <c r="C103" s="25"/>
      <c r="D103" s="25"/>
      <c r="E103" s="25"/>
      <c r="F103" s="25"/>
      <c r="G103" s="25"/>
      <c r="H103" s="25"/>
      <c r="I103" s="25"/>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x14ac:dyDescent="0.3">
      <c r="A104" s="24"/>
      <c r="B104" s="24"/>
      <c r="C104" s="24"/>
      <c r="D104" s="24"/>
      <c r="E104" s="24"/>
      <c r="F104" s="24"/>
      <c r="G104" s="24"/>
      <c r="H104" s="24"/>
      <c r="I104" s="24"/>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x14ac:dyDescent="0.3">
      <c r="A105" s="24"/>
      <c r="B105" s="24"/>
      <c r="C105" s="24"/>
      <c r="D105" s="24"/>
      <c r="E105" s="45"/>
      <c r="F105" s="24"/>
      <c r="G105" s="24"/>
      <c r="H105" s="24"/>
      <c r="I105" s="24"/>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x14ac:dyDescent="0.3">
      <c r="A106" s="24"/>
      <c r="B106" s="24"/>
      <c r="C106" s="24"/>
      <c r="D106" s="24"/>
      <c r="E106" s="24"/>
      <c r="F106" s="24"/>
      <c r="G106" s="24"/>
      <c r="H106" s="24"/>
      <c r="I106" s="24"/>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x14ac:dyDescent="0.3">
      <c r="A107" s="1"/>
      <c r="B107" s="2" t="s">
        <v>7</v>
      </c>
      <c r="C107" s="9" t="s">
        <v>100</v>
      </c>
      <c r="D107" s="10"/>
      <c r="E107" s="1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x14ac:dyDescent="0.3">
      <c r="A108" s="58" t="s">
        <v>11</v>
      </c>
      <c r="B108" s="25" t="s">
        <v>12</v>
      </c>
      <c r="C108" s="59" t="s">
        <v>13</v>
      </c>
      <c r="D108" s="23" t="s">
        <v>14</v>
      </c>
      <c r="E108" s="63" t="s">
        <v>15</v>
      </c>
      <c r="F108" s="63" t="s">
        <v>16</v>
      </c>
      <c r="G108" s="23" t="s">
        <v>17</v>
      </c>
      <c r="H108" s="23" t="s">
        <v>18</v>
      </c>
      <c r="I108" s="23" t="s">
        <v>19</v>
      </c>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x14ac:dyDescent="0.3">
      <c r="A109" s="64">
        <v>1</v>
      </c>
      <c r="B109" s="53" t="s">
        <v>118</v>
      </c>
      <c r="C109" s="66" t="s">
        <v>65</v>
      </c>
      <c r="D109" s="25">
        <v>15</v>
      </c>
      <c r="E109" s="26">
        <v>44928</v>
      </c>
      <c r="F109" s="26">
        <v>44957</v>
      </c>
      <c r="G109" s="55" t="s">
        <v>136</v>
      </c>
      <c r="H109" s="33" t="s">
        <v>126</v>
      </c>
      <c r="I109" s="55" t="s">
        <v>140</v>
      </c>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x14ac:dyDescent="0.3">
      <c r="A110" s="25"/>
      <c r="B110" s="49"/>
      <c r="C110" s="25"/>
      <c r="D110" s="25"/>
      <c r="E110" s="25"/>
      <c r="F110" s="25"/>
      <c r="G110" s="55" t="s">
        <v>137</v>
      </c>
      <c r="H110" s="33" t="s">
        <v>125</v>
      </c>
      <c r="I110" s="55" t="s">
        <v>141</v>
      </c>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x14ac:dyDescent="0.3">
      <c r="A111" s="25"/>
      <c r="B111" s="49"/>
      <c r="C111" s="25"/>
      <c r="D111" s="25"/>
      <c r="E111" s="25"/>
      <c r="F111" s="25"/>
      <c r="G111" s="55" t="s">
        <v>138</v>
      </c>
      <c r="H111" s="33" t="s">
        <v>62</v>
      </c>
      <c r="I111" s="55" t="s">
        <v>142</v>
      </c>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x14ac:dyDescent="0.3">
      <c r="A112" s="25"/>
      <c r="B112" s="49"/>
      <c r="C112" s="25"/>
      <c r="D112" s="25"/>
      <c r="E112" s="25"/>
      <c r="F112" s="25"/>
      <c r="G112" s="55" t="s">
        <v>139</v>
      </c>
      <c r="H112" s="25"/>
      <c r="I112" s="55" t="s">
        <v>143</v>
      </c>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x14ac:dyDescent="0.3">
      <c r="A113" s="25"/>
      <c r="B113" s="49"/>
      <c r="C113" s="25"/>
      <c r="D113" s="25"/>
      <c r="E113" s="25"/>
      <c r="F113" s="25"/>
      <c r="G113" s="25"/>
      <c r="H113" s="25"/>
      <c r="I113" s="25"/>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x14ac:dyDescent="0.3">
      <c r="A114" s="25">
        <v>2</v>
      </c>
      <c r="B114" s="53" t="s">
        <v>119</v>
      </c>
      <c r="C114" s="66" t="s">
        <v>65</v>
      </c>
      <c r="D114" s="25">
        <v>15</v>
      </c>
      <c r="E114" s="26">
        <v>44958</v>
      </c>
      <c r="F114" s="26">
        <v>44985</v>
      </c>
      <c r="G114" s="55" t="s">
        <v>136</v>
      </c>
      <c r="H114" s="23" t="s">
        <v>18</v>
      </c>
      <c r="I114" s="55" t="s">
        <v>144</v>
      </c>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x14ac:dyDescent="0.3">
      <c r="A115" s="25"/>
      <c r="B115" s="49"/>
      <c r="C115" s="25"/>
      <c r="D115" s="25"/>
      <c r="E115" s="25"/>
      <c r="F115" s="25"/>
      <c r="G115" s="55" t="s">
        <v>137</v>
      </c>
      <c r="H115" s="33" t="s">
        <v>126</v>
      </c>
      <c r="I115" s="55" t="s">
        <v>145</v>
      </c>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x14ac:dyDescent="0.3">
      <c r="A116" s="25"/>
      <c r="B116" s="49"/>
      <c r="C116" s="25"/>
      <c r="D116" s="25"/>
      <c r="E116" s="25"/>
      <c r="F116" s="25"/>
      <c r="G116" s="55" t="s">
        <v>138</v>
      </c>
      <c r="H116" s="33" t="s">
        <v>125</v>
      </c>
      <c r="I116" s="55" t="s">
        <v>146</v>
      </c>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x14ac:dyDescent="0.3">
      <c r="A117" s="25"/>
      <c r="B117" s="49"/>
      <c r="C117" s="25"/>
      <c r="D117" s="25"/>
      <c r="E117" s="25"/>
      <c r="F117" s="25"/>
      <c r="G117" s="55" t="s">
        <v>139</v>
      </c>
      <c r="H117" s="33" t="s">
        <v>62</v>
      </c>
      <c r="I117" s="55" t="s">
        <v>147</v>
      </c>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x14ac:dyDescent="0.3">
      <c r="A118" s="25"/>
      <c r="B118" s="49"/>
      <c r="C118" s="25"/>
      <c r="D118" s="25"/>
      <c r="E118" s="25"/>
      <c r="F118" s="25"/>
      <c r="G118" s="25"/>
      <c r="H118" s="25"/>
      <c r="I118" s="25"/>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x14ac:dyDescent="0.3">
      <c r="A119" s="25">
        <v>3</v>
      </c>
      <c r="B119" s="53" t="s">
        <v>120</v>
      </c>
      <c r="C119" s="66" t="s">
        <v>65</v>
      </c>
      <c r="D119" s="25">
        <v>16</v>
      </c>
      <c r="E119" s="26">
        <v>44987</v>
      </c>
      <c r="F119" s="26">
        <v>45016</v>
      </c>
      <c r="G119" s="55" t="s">
        <v>136</v>
      </c>
      <c r="H119" s="33" t="s">
        <v>126</v>
      </c>
      <c r="I119" s="55" t="s">
        <v>140</v>
      </c>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x14ac:dyDescent="0.3">
      <c r="A120" s="25"/>
      <c r="B120" s="49"/>
      <c r="C120" s="25"/>
      <c r="D120" s="25"/>
      <c r="E120" s="25"/>
      <c r="F120" s="25"/>
      <c r="G120" s="55" t="s">
        <v>137</v>
      </c>
      <c r="H120" s="33" t="s">
        <v>125</v>
      </c>
      <c r="I120" s="55" t="s">
        <v>141</v>
      </c>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x14ac:dyDescent="0.3">
      <c r="A121" s="25"/>
      <c r="B121" s="49"/>
      <c r="C121" s="25"/>
      <c r="D121" s="25"/>
      <c r="E121" s="25"/>
      <c r="F121" s="25"/>
      <c r="G121" s="55" t="s">
        <v>138</v>
      </c>
      <c r="H121" s="33" t="s">
        <v>62</v>
      </c>
      <c r="I121" s="55" t="s">
        <v>142</v>
      </c>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x14ac:dyDescent="0.3">
      <c r="A122" s="25"/>
      <c r="B122" s="49"/>
      <c r="C122" s="25"/>
      <c r="D122" s="25"/>
      <c r="E122" s="25"/>
      <c r="F122" s="25"/>
      <c r="G122" s="55" t="s">
        <v>139</v>
      </c>
      <c r="H122" s="25"/>
      <c r="I122" s="55" t="s">
        <v>143</v>
      </c>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x14ac:dyDescent="0.3">
      <c r="A123" s="25"/>
      <c r="B123" s="49"/>
      <c r="C123" s="25"/>
      <c r="D123" s="25"/>
      <c r="E123" s="25"/>
      <c r="F123" s="25"/>
      <c r="G123" s="25"/>
      <c r="H123" s="25"/>
      <c r="I123" s="25"/>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x14ac:dyDescent="0.3">
      <c r="A124" s="25">
        <v>4</v>
      </c>
      <c r="B124" s="53" t="s">
        <v>121</v>
      </c>
      <c r="C124" s="66" t="s">
        <v>65</v>
      </c>
      <c r="D124" s="25">
        <v>15</v>
      </c>
      <c r="E124" s="26">
        <v>45017</v>
      </c>
      <c r="F124" s="26">
        <v>45046</v>
      </c>
      <c r="G124" s="55" t="s">
        <v>136</v>
      </c>
      <c r="H124" s="23" t="s">
        <v>18</v>
      </c>
      <c r="I124" s="55" t="s">
        <v>144</v>
      </c>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x14ac:dyDescent="0.3">
      <c r="A125" s="25"/>
      <c r="B125" s="49"/>
      <c r="C125" s="25"/>
      <c r="D125" s="25"/>
      <c r="E125" s="25"/>
      <c r="F125" s="25"/>
      <c r="G125" s="55" t="s">
        <v>137</v>
      </c>
      <c r="H125" s="33" t="s">
        <v>126</v>
      </c>
      <c r="I125" s="55" t="s">
        <v>145</v>
      </c>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x14ac:dyDescent="0.3">
      <c r="A126" s="25"/>
      <c r="B126" s="25"/>
      <c r="C126" s="25"/>
      <c r="D126" s="25"/>
      <c r="E126" s="25"/>
      <c r="F126" s="25"/>
      <c r="G126" s="55" t="s">
        <v>138</v>
      </c>
      <c r="H126" s="33" t="s">
        <v>125</v>
      </c>
      <c r="I126" s="55" t="s">
        <v>146</v>
      </c>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x14ac:dyDescent="0.3">
      <c r="A127" s="25"/>
      <c r="B127" s="25"/>
      <c r="C127" s="25"/>
      <c r="D127" s="25"/>
      <c r="E127" s="25"/>
      <c r="F127" s="25"/>
      <c r="G127" s="55" t="s">
        <v>139</v>
      </c>
      <c r="H127" s="33" t="s">
        <v>62</v>
      </c>
      <c r="I127" s="55" t="s">
        <v>147</v>
      </c>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x14ac:dyDescent="0.3">
      <c r="A128" s="25"/>
      <c r="B128" s="25"/>
      <c r="C128" s="25"/>
      <c r="D128" s="25"/>
      <c r="E128" s="25"/>
      <c r="F128" s="25"/>
      <c r="G128" s="25"/>
      <c r="H128" s="25"/>
      <c r="I128" s="25"/>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thickBot="1"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thickBot="1" x14ac:dyDescent="0.35">
      <c r="A131" s="1"/>
      <c r="B131" s="2" t="s">
        <v>1</v>
      </c>
      <c r="C131" s="3" t="s">
        <v>55</v>
      </c>
      <c r="D131" s="4" t="s">
        <v>2</v>
      </c>
      <c r="E131" s="5" t="s">
        <v>9</v>
      </c>
      <c r="F131" s="6"/>
      <c r="G131" s="6"/>
      <c r="H131" s="4" t="s">
        <v>3</v>
      </c>
      <c r="I131" s="7" t="s">
        <v>28</v>
      </c>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thickTop="1" x14ac:dyDescent="0.3">
      <c r="A132" s="1"/>
      <c r="B132" s="70" t="s">
        <v>7</v>
      </c>
      <c r="C132" s="136" t="s">
        <v>105</v>
      </c>
      <c r="D132" s="136"/>
      <c r="E132" s="136"/>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x14ac:dyDescent="0.3">
      <c r="A133" s="58" t="s">
        <v>11</v>
      </c>
      <c r="B133" s="67" t="s">
        <v>12</v>
      </c>
      <c r="C133" s="68" t="s">
        <v>13</v>
      </c>
      <c r="D133" s="50" t="s">
        <v>14</v>
      </c>
      <c r="E133" s="69" t="s">
        <v>15</v>
      </c>
      <c r="F133" s="63" t="s">
        <v>16</v>
      </c>
      <c r="G133" s="23" t="s">
        <v>17</v>
      </c>
      <c r="H133" s="23" t="s">
        <v>18</v>
      </c>
      <c r="I133" s="23" t="s">
        <v>19</v>
      </c>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x14ac:dyDescent="0.3">
      <c r="A134" s="64">
        <v>1</v>
      </c>
      <c r="B134" s="53" t="s">
        <v>110</v>
      </c>
      <c r="C134" s="33" t="s">
        <v>75</v>
      </c>
      <c r="D134" s="25">
        <v>14</v>
      </c>
      <c r="E134" s="26">
        <v>44928</v>
      </c>
      <c r="F134" s="26">
        <v>44957</v>
      </c>
      <c r="G134" s="55" t="s">
        <v>148</v>
      </c>
      <c r="H134" s="58" t="s">
        <v>18</v>
      </c>
      <c r="I134" s="55" t="s">
        <v>152</v>
      </c>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x14ac:dyDescent="0.3">
      <c r="A135" s="64"/>
      <c r="B135" s="49"/>
      <c r="C135" s="25"/>
      <c r="D135" s="25"/>
      <c r="E135" s="25"/>
      <c r="F135" s="25"/>
      <c r="G135" s="55" t="s">
        <v>149</v>
      </c>
      <c r="H135" s="72" t="s">
        <v>126</v>
      </c>
      <c r="I135" s="55" t="s">
        <v>153</v>
      </c>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x14ac:dyDescent="0.3">
      <c r="A136" s="64"/>
      <c r="B136" s="49"/>
      <c r="C136" s="25"/>
      <c r="D136" s="25"/>
      <c r="E136" s="25"/>
      <c r="F136" s="25"/>
      <c r="G136" s="55" t="s">
        <v>150</v>
      </c>
      <c r="H136" s="72" t="s">
        <v>125</v>
      </c>
      <c r="I136" s="55" t="s">
        <v>154</v>
      </c>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x14ac:dyDescent="0.3">
      <c r="A137" s="64"/>
      <c r="B137" s="49"/>
      <c r="C137" s="25"/>
      <c r="D137" s="25"/>
      <c r="E137" s="25"/>
      <c r="F137" s="25"/>
      <c r="G137" s="55" t="s">
        <v>151</v>
      </c>
      <c r="H137" s="72" t="s">
        <v>62</v>
      </c>
      <c r="I137" s="55" t="s">
        <v>155</v>
      </c>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x14ac:dyDescent="0.3">
      <c r="A138" s="64"/>
      <c r="B138" s="49"/>
      <c r="C138" s="25"/>
      <c r="D138" s="25"/>
      <c r="E138" s="25"/>
      <c r="F138" s="25"/>
      <c r="G138" s="25"/>
      <c r="H138" s="64"/>
      <c r="I138" s="49"/>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x14ac:dyDescent="0.3">
      <c r="A139" s="64">
        <v>2</v>
      </c>
      <c r="B139" s="53" t="s">
        <v>111</v>
      </c>
      <c r="C139" s="33" t="s">
        <v>75</v>
      </c>
      <c r="D139" s="25">
        <v>16</v>
      </c>
      <c r="E139" s="26">
        <v>44958</v>
      </c>
      <c r="F139" s="26">
        <v>44985</v>
      </c>
      <c r="G139" s="55" t="s">
        <v>148</v>
      </c>
      <c r="H139" s="58" t="s">
        <v>18</v>
      </c>
      <c r="I139" s="55" t="s">
        <v>156</v>
      </c>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x14ac:dyDescent="0.3">
      <c r="A140" s="64"/>
      <c r="B140" s="49"/>
      <c r="C140" s="25"/>
      <c r="D140" s="25"/>
      <c r="E140" s="25"/>
      <c r="F140" s="25"/>
      <c r="G140" s="55" t="s">
        <v>149</v>
      </c>
      <c r="H140" s="72" t="s">
        <v>126</v>
      </c>
      <c r="I140" s="55" t="s">
        <v>157</v>
      </c>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x14ac:dyDescent="0.3">
      <c r="A141" s="64"/>
      <c r="B141" s="49"/>
      <c r="C141" s="25"/>
      <c r="D141" s="25"/>
      <c r="E141" s="25"/>
      <c r="F141" s="25"/>
      <c r="G141" s="55" t="s">
        <v>150</v>
      </c>
      <c r="H141" s="72" t="s">
        <v>125</v>
      </c>
      <c r="I141" s="55" t="s">
        <v>158</v>
      </c>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x14ac:dyDescent="0.3">
      <c r="A142" s="64"/>
      <c r="B142" s="49"/>
      <c r="C142" s="25"/>
      <c r="D142" s="25"/>
      <c r="E142" s="25"/>
      <c r="F142" s="25"/>
      <c r="G142" s="55" t="s">
        <v>151</v>
      </c>
      <c r="H142" s="72" t="s">
        <v>62</v>
      </c>
      <c r="I142" s="55" t="s">
        <v>159</v>
      </c>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x14ac:dyDescent="0.3">
      <c r="A143" s="64"/>
      <c r="B143" s="49"/>
      <c r="C143" s="25"/>
      <c r="D143" s="25"/>
      <c r="E143" s="25"/>
      <c r="F143" s="25"/>
      <c r="G143" s="25"/>
      <c r="H143" s="64"/>
      <c r="I143" s="49"/>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x14ac:dyDescent="0.3">
      <c r="A144" s="64">
        <v>3</v>
      </c>
      <c r="B144" s="53" t="s">
        <v>112</v>
      </c>
      <c r="C144" s="33" t="s">
        <v>75</v>
      </c>
      <c r="D144" s="25">
        <v>15</v>
      </c>
      <c r="E144" s="26">
        <v>44987</v>
      </c>
      <c r="F144" s="26">
        <v>45016</v>
      </c>
      <c r="G144" s="55" t="s">
        <v>148</v>
      </c>
      <c r="H144" s="58" t="s">
        <v>18</v>
      </c>
      <c r="I144" s="55" t="s">
        <v>160</v>
      </c>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x14ac:dyDescent="0.3">
      <c r="A145" s="64"/>
      <c r="B145" s="49"/>
      <c r="C145" s="25"/>
      <c r="D145" s="25"/>
      <c r="E145" s="25"/>
      <c r="F145" s="25"/>
      <c r="G145" s="55" t="s">
        <v>149</v>
      </c>
      <c r="H145" s="72" t="s">
        <v>126</v>
      </c>
      <c r="I145" s="55" t="s">
        <v>161</v>
      </c>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x14ac:dyDescent="0.3">
      <c r="A146" s="64"/>
      <c r="B146" s="49"/>
      <c r="C146" s="25"/>
      <c r="D146" s="25"/>
      <c r="E146" s="25"/>
      <c r="F146" s="25"/>
      <c r="G146" s="55" t="s">
        <v>150</v>
      </c>
      <c r="H146" s="72" t="s">
        <v>125</v>
      </c>
      <c r="I146" s="55" t="s">
        <v>162</v>
      </c>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x14ac:dyDescent="0.3">
      <c r="A147" s="64"/>
      <c r="B147" s="49"/>
      <c r="C147" s="25"/>
      <c r="D147" s="25"/>
      <c r="E147" s="25"/>
      <c r="F147" s="25"/>
      <c r="G147" s="55" t="s">
        <v>151</v>
      </c>
      <c r="H147" s="72" t="s">
        <v>62</v>
      </c>
      <c r="I147" s="55" t="s">
        <v>163</v>
      </c>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x14ac:dyDescent="0.3">
      <c r="A148" s="64"/>
      <c r="B148" s="49"/>
      <c r="C148" s="25"/>
      <c r="D148" s="25"/>
      <c r="E148" s="25"/>
      <c r="F148" s="25"/>
      <c r="G148" s="25"/>
      <c r="H148" s="64"/>
      <c r="I148" s="49"/>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x14ac:dyDescent="0.3">
      <c r="A149" s="64">
        <v>4</v>
      </c>
      <c r="B149" s="53" t="s">
        <v>113</v>
      </c>
      <c r="C149" s="33" t="s">
        <v>75</v>
      </c>
      <c r="D149" s="25">
        <v>15</v>
      </c>
      <c r="E149" s="26">
        <v>45017</v>
      </c>
      <c r="F149" s="26">
        <v>45046</v>
      </c>
      <c r="G149" s="55" t="s">
        <v>148</v>
      </c>
      <c r="H149" s="58" t="s">
        <v>18</v>
      </c>
      <c r="I149" s="55" t="s">
        <v>156</v>
      </c>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x14ac:dyDescent="0.3">
      <c r="A150" s="64"/>
      <c r="B150" s="49"/>
      <c r="C150" s="25"/>
      <c r="D150" s="25"/>
      <c r="E150" s="25"/>
      <c r="F150" s="25"/>
      <c r="G150" s="55" t="s">
        <v>149</v>
      </c>
      <c r="H150" s="72" t="s">
        <v>126</v>
      </c>
      <c r="I150" s="55" t="s">
        <v>157</v>
      </c>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x14ac:dyDescent="0.3">
      <c r="A151" s="64"/>
      <c r="B151" s="49"/>
      <c r="C151" s="25"/>
      <c r="D151" s="25"/>
      <c r="E151" s="25"/>
      <c r="F151" s="25"/>
      <c r="G151" s="55" t="s">
        <v>150</v>
      </c>
      <c r="H151" s="72" t="s">
        <v>125</v>
      </c>
      <c r="I151" s="55" t="s">
        <v>158</v>
      </c>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x14ac:dyDescent="0.3">
      <c r="A152" s="64"/>
      <c r="B152" s="49"/>
      <c r="C152" s="25"/>
      <c r="D152" s="25"/>
      <c r="E152" s="25"/>
      <c r="F152" s="25"/>
      <c r="G152" s="55" t="s">
        <v>151</v>
      </c>
      <c r="H152" s="72" t="s">
        <v>62</v>
      </c>
      <c r="I152" s="55" t="s">
        <v>159</v>
      </c>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x14ac:dyDescent="0.3">
      <c r="A153" s="64"/>
      <c r="B153" s="33"/>
      <c r="C153" s="25"/>
      <c r="D153" s="25"/>
      <c r="E153" s="25"/>
      <c r="F153" s="25"/>
      <c r="G153" s="25"/>
      <c r="H153" s="64"/>
      <c r="I153" s="49"/>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8.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spans="1:33" ht="18.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spans="1:33" ht="18.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spans="1:33" ht="18.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spans="1:33" ht="18.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spans="1:33" ht="18.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spans="1:33" ht="18.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spans="1:33" ht="18.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spans="1:33" ht="18.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spans="1:33" ht="18.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spans="1:33" ht="18.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spans="1:33" ht="18.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spans="1:33" ht="18.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spans="1:33" ht="18.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row>
    <row r="242" spans="1:33" ht="18.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row>
    <row r="243" spans="1:33" ht="18.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row>
    <row r="244" spans="1:33" ht="18.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row>
    <row r="245" spans="1:33" ht="18.7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row>
    <row r="246" spans="1:33" ht="18.7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row>
    <row r="247" spans="1:33" ht="18.7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row>
    <row r="248" spans="1:33" ht="18.7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row>
    <row r="249" spans="1:33" ht="18.7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row>
    <row r="250" spans="1:33" ht="18.7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row>
    <row r="251" spans="1:33" ht="18.7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row>
    <row r="252" spans="1:33" ht="18.7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row>
    <row r="253" spans="1:33" ht="18.7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row>
    <row r="254" spans="1:33" ht="18.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row>
    <row r="255" spans="1:33" ht="18.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row>
    <row r="256" spans="1:33" ht="18.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row>
    <row r="257" spans="1:33" ht="18.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row>
    <row r="258" spans="1:33" ht="18.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row>
    <row r="259" spans="1:33" ht="18.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row>
    <row r="260" spans="1:33" ht="18.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row>
    <row r="261" spans="1:33" ht="18.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row>
    <row r="262" spans="1:33" ht="18.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row>
    <row r="263" spans="1:33" ht="18.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row>
    <row r="264" spans="1:33" ht="18.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row>
    <row r="265" spans="1:33" ht="18.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row>
    <row r="266" spans="1:33" ht="18.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row>
    <row r="267" spans="1:33" ht="18.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row>
    <row r="268" spans="1:33" ht="18.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row>
    <row r="269" spans="1:33" ht="18.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row>
    <row r="270" spans="1:33" ht="18.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row>
    <row r="271" spans="1:33" ht="18.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row>
    <row r="272" spans="1:33" ht="18.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row>
    <row r="273" spans="1:33" ht="18.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row>
    <row r="274" spans="1:33" ht="18.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row>
    <row r="275" spans="1:33" ht="18.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row>
    <row r="276" spans="1:33" ht="18.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row>
    <row r="277" spans="1:33" ht="18.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row>
    <row r="278" spans="1:33" ht="18.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row>
    <row r="279" spans="1:33" ht="18.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row>
    <row r="280" spans="1:33" ht="18.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row>
    <row r="281" spans="1:33" ht="18.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row>
    <row r="282" spans="1:33" ht="18.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row>
    <row r="283" spans="1:33" ht="18.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row>
    <row r="284" spans="1:33" ht="18.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row>
    <row r="285" spans="1:33" ht="18.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row>
    <row r="286" spans="1:33" ht="18.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row>
    <row r="287" spans="1:33" ht="18.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row>
    <row r="288" spans="1:33" ht="18.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row>
    <row r="289" spans="1:33" ht="18.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row>
    <row r="290" spans="1:33" ht="18.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row>
    <row r="291" spans="1:33" ht="18.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row>
    <row r="292" spans="1:33" ht="18.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row>
    <row r="293" spans="1:33" ht="18.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row>
    <row r="294" spans="1:33" ht="18.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row>
    <row r="295" spans="1:33" ht="18.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row>
    <row r="296" spans="1:33" ht="18.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row>
    <row r="297" spans="1:33" ht="18.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row>
    <row r="298" spans="1:33" ht="18.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row>
    <row r="299" spans="1:33" ht="18.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row>
    <row r="300" spans="1:33" ht="18.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row>
    <row r="301" spans="1:33" ht="18.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row>
    <row r="302" spans="1:33" ht="18.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row>
    <row r="303" spans="1:33" ht="18.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row>
    <row r="304" spans="1:33" ht="18.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row>
    <row r="305" spans="1:33" ht="18.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row>
    <row r="306" spans="1:33" ht="18.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row>
    <row r="307" spans="1:33" ht="18.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row>
    <row r="308" spans="1:33" ht="18.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row>
    <row r="309" spans="1:33" ht="18.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row>
    <row r="310" spans="1:33" ht="18.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row>
    <row r="311" spans="1:33" ht="18.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row>
    <row r="312" spans="1:33" ht="18.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row>
    <row r="313" spans="1:33" ht="18.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row>
    <row r="314" spans="1:33" ht="18.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row>
    <row r="315" spans="1:33" ht="18.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row>
    <row r="316" spans="1:33" ht="18.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row>
    <row r="317" spans="1:33" ht="18.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row>
    <row r="318" spans="1:33" ht="18.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row>
    <row r="319" spans="1:33" ht="18.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row>
    <row r="320" spans="1:33" ht="18.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row>
    <row r="321" spans="1:33" ht="18.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row>
    <row r="322" spans="1:33" ht="18.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row>
    <row r="323" spans="1:33" ht="18.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row>
    <row r="324" spans="1:33" ht="18.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row>
    <row r="325" spans="1:33" ht="18.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row>
    <row r="326" spans="1:33" ht="18.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row>
    <row r="327" spans="1:33" ht="18.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row>
    <row r="328" spans="1:33" ht="18.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row>
    <row r="329" spans="1:33" ht="18.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row>
    <row r="330" spans="1:33" ht="18.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row>
    <row r="331" spans="1:33" ht="18.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row>
    <row r="332" spans="1:33" ht="18.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row>
    <row r="333" spans="1:33" ht="18.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row>
    <row r="334" spans="1:33" ht="18.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row>
    <row r="335" spans="1:33" ht="18.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row>
    <row r="336" spans="1:33" ht="18.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row>
    <row r="337" spans="1:33" ht="18.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row>
    <row r="338" spans="1:33" ht="18.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row>
    <row r="339" spans="1:33" ht="18.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row>
    <row r="340" spans="1:33" ht="18.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row>
    <row r="341" spans="1:33" ht="18.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row>
    <row r="342" spans="1:33" ht="18.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row>
    <row r="343" spans="1:33" ht="18.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row>
    <row r="344" spans="1:33" ht="18.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row>
    <row r="345" spans="1:33" ht="18.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row>
    <row r="346" spans="1:33" ht="18.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row>
    <row r="347" spans="1:33" ht="18.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row>
    <row r="348" spans="1:33" ht="18.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row>
    <row r="349" spans="1:33" ht="18.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row>
    <row r="350" spans="1:33" ht="18.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row>
    <row r="351" spans="1:33" ht="18.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row>
    <row r="352" spans="1:33" ht="18.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row>
    <row r="353" spans="1:33" ht="18.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row>
    <row r="354" spans="1:33" ht="18.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row>
    <row r="355" spans="1:33" ht="18.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row>
    <row r="356" spans="1:33" ht="18.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row>
    <row r="357" spans="1:33" ht="18.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row>
    <row r="358" spans="1:33" ht="18.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row>
    <row r="359" spans="1:33" ht="18.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row>
    <row r="360" spans="1:33" ht="18.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row>
    <row r="361" spans="1:33" ht="18.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row>
    <row r="362" spans="1:33" ht="18.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row>
    <row r="363" spans="1:33" ht="18.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row>
    <row r="364" spans="1:33" ht="18.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row>
    <row r="365" spans="1:33" ht="18.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row>
    <row r="366" spans="1:33" ht="18.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row>
    <row r="367" spans="1:33" ht="18.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row>
    <row r="368" spans="1:33" ht="18.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row>
    <row r="369" spans="1:33" ht="18.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row>
    <row r="370" spans="1:33" ht="18.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row>
    <row r="371" spans="1:33" ht="18.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row>
    <row r="372" spans="1:33" ht="18.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row>
    <row r="373" spans="1:33" ht="18.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row>
    <row r="374" spans="1:33" ht="18.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row>
    <row r="375" spans="1:33" ht="18.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row>
    <row r="376" spans="1:33" ht="18.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row>
    <row r="377" spans="1:33" ht="18.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row>
    <row r="378" spans="1:33" ht="18.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row>
    <row r="379" spans="1:33" ht="18.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row>
    <row r="380" spans="1:33" ht="18.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row>
    <row r="381" spans="1:33" ht="18.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row>
    <row r="382" spans="1:33" ht="18.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row>
    <row r="383" spans="1:33" ht="18.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row>
    <row r="384" spans="1:33" ht="18.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row>
    <row r="385" spans="1:33" ht="18.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row>
    <row r="386" spans="1:33" ht="18.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row>
    <row r="387" spans="1:33" ht="18.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row>
    <row r="388" spans="1:33" ht="18.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row>
    <row r="389" spans="1:33" ht="18.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row>
    <row r="390" spans="1:33" ht="18.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row>
    <row r="391" spans="1:33" ht="18.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row>
    <row r="392" spans="1:33" ht="18.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row>
    <row r="393" spans="1:33" ht="18.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row>
    <row r="394" spans="1:33" ht="18.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row>
    <row r="395" spans="1:33" ht="18.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row>
    <row r="396" spans="1:33" ht="18.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row>
    <row r="397" spans="1:33" ht="18.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row>
    <row r="398" spans="1:33" ht="18.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row>
    <row r="399" spans="1:33" ht="18.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row>
    <row r="400" spans="1:33" ht="18.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row>
    <row r="401" spans="1:33" ht="18.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row>
    <row r="402" spans="1:33" ht="18.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row>
    <row r="403" spans="1:33" ht="18.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row>
    <row r="404" spans="1:33" ht="18.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row>
    <row r="405" spans="1:33" ht="18.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row>
    <row r="406" spans="1:33" ht="18.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row>
    <row r="407" spans="1:33" ht="18.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row>
    <row r="408" spans="1:33" ht="18.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row>
    <row r="409" spans="1:33" ht="18.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row>
    <row r="410" spans="1:33" ht="18.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row>
    <row r="411" spans="1:33" ht="18.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row>
    <row r="412" spans="1:33" ht="18.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row>
    <row r="413" spans="1:33" ht="18.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row>
    <row r="414" spans="1:33" ht="18.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row>
    <row r="415" spans="1:33" ht="18.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row>
    <row r="416" spans="1:33" ht="18.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row>
    <row r="417" spans="1:33" ht="18.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row>
    <row r="418" spans="1:33" ht="18.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row>
    <row r="419" spans="1:33" ht="18.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row>
    <row r="420" spans="1:33" ht="18.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row>
    <row r="421" spans="1:33" ht="18.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row>
    <row r="422" spans="1:33" ht="18.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row>
    <row r="423" spans="1:33" ht="18.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row>
    <row r="424" spans="1:33" ht="18.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row>
    <row r="425" spans="1:33" ht="18.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row>
    <row r="426" spans="1:33" ht="18.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row>
    <row r="427" spans="1:33" ht="18.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row>
    <row r="428" spans="1:33" ht="18.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row>
    <row r="429" spans="1:33" ht="18.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row>
    <row r="430" spans="1:33" ht="18.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row>
    <row r="431" spans="1:33" ht="18.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row>
    <row r="432" spans="1:33" ht="18.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row>
    <row r="433" spans="1:33" ht="18.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row>
    <row r="434" spans="1:33" ht="18.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row>
    <row r="435" spans="1:33" ht="18.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row>
    <row r="436" spans="1:33" ht="18.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row>
    <row r="437" spans="1:33" ht="18.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row>
    <row r="438" spans="1:33" ht="18.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row>
    <row r="439" spans="1:33" ht="18.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row>
    <row r="440" spans="1:33" ht="18.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row>
    <row r="441" spans="1:33" ht="18.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row>
    <row r="442" spans="1:33" ht="18.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row>
    <row r="443" spans="1:33" ht="18.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row>
    <row r="444" spans="1:33" ht="18.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row>
    <row r="445" spans="1:33" ht="18.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row>
    <row r="446" spans="1:33" ht="18.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row>
    <row r="447" spans="1:33" ht="18.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row>
    <row r="448" spans="1:33" ht="18.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row>
    <row r="449" spans="1:33" ht="18.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row>
    <row r="450" spans="1:33" ht="18.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row>
    <row r="451" spans="1:33" ht="18.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row>
    <row r="452" spans="1:33" ht="18.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row>
    <row r="453" spans="1:33" ht="18.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row>
    <row r="454" spans="1:33" ht="18.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row>
    <row r="455" spans="1:33" ht="18.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row>
    <row r="456" spans="1:33" ht="18.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row>
    <row r="457" spans="1:33" ht="18.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row>
    <row r="458" spans="1:33" ht="18.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row>
    <row r="459" spans="1:33" ht="18.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row>
    <row r="460" spans="1:33" ht="18.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row>
    <row r="461" spans="1:33" ht="18.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row>
    <row r="462" spans="1:33" ht="18.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row>
    <row r="463" spans="1:33" ht="18.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row>
    <row r="464" spans="1:33" ht="18.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row>
    <row r="465" spans="1:33" ht="18.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row>
    <row r="466" spans="1:33" ht="18.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row>
    <row r="467" spans="1:33" ht="18.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row>
    <row r="468" spans="1:33" ht="18.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row>
    <row r="469" spans="1:33" ht="18.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row>
    <row r="470" spans="1:33" ht="18.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row>
    <row r="471" spans="1:33" ht="18.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row>
    <row r="472" spans="1:33" ht="18.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row>
    <row r="473" spans="1:33" ht="18.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row>
    <row r="474" spans="1:33" ht="18.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row>
    <row r="475" spans="1:33" ht="18.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row>
    <row r="476" spans="1:33" ht="18.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row>
    <row r="477" spans="1:33" ht="18.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row>
    <row r="478" spans="1:33" ht="18.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row>
    <row r="479" spans="1:33" ht="18.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row>
    <row r="480" spans="1:33" ht="18.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row>
    <row r="481" spans="1:33" ht="18.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row>
    <row r="482" spans="1:33" ht="18.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row>
    <row r="483" spans="1:33" ht="18.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row>
    <row r="484" spans="1:33" ht="18.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row>
    <row r="485" spans="1:33" ht="18.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row>
    <row r="486" spans="1:33" ht="18.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row>
    <row r="487" spans="1:33" ht="18.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row>
    <row r="488" spans="1:33" ht="18.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row>
    <row r="489" spans="1:33" ht="18.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row>
    <row r="490" spans="1:33" ht="18.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row>
    <row r="491" spans="1:33" ht="18.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row>
    <row r="492" spans="1:33" ht="18.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row>
    <row r="493" spans="1:33" ht="18.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row>
    <row r="494" spans="1:33" ht="18.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row>
    <row r="495" spans="1:33" ht="18.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row>
    <row r="496" spans="1:33" ht="18.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row>
    <row r="497" spans="1:33" ht="18.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row>
    <row r="498" spans="1:33" ht="18.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row>
    <row r="499" spans="1:33" ht="18.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row>
    <row r="500" spans="1:33" ht="18.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row>
    <row r="501" spans="1:33" ht="18.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row>
    <row r="502" spans="1:33" ht="18.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row>
    <row r="503" spans="1:33" ht="18.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row>
    <row r="504" spans="1:33" ht="18.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row>
    <row r="505" spans="1:33" ht="18.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row>
    <row r="506" spans="1:33" ht="18.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row>
    <row r="507" spans="1:33" ht="18.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row>
    <row r="508" spans="1:33" ht="18.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row>
    <row r="509" spans="1:33" ht="18.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row>
    <row r="510" spans="1:33" ht="18.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row>
    <row r="511" spans="1:33" ht="18.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row>
    <row r="512" spans="1:33" ht="18.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row>
    <row r="513" spans="1:33" ht="18.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row>
    <row r="514" spans="1:33" ht="18.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row>
    <row r="515" spans="1:33" ht="18.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row>
    <row r="516" spans="1:33" ht="18.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row>
    <row r="517" spans="1:33" ht="18.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row>
    <row r="518" spans="1:33" ht="18.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row>
    <row r="519" spans="1:33" ht="18.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row>
    <row r="520" spans="1:33" ht="18.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row>
    <row r="521" spans="1:33" ht="18.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row>
    <row r="522" spans="1:33" ht="18.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row>
    <row r="523" spans="1:33" ht="18.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row>
    <row r="524" spans="1:33" ht="18.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row>
    <row r="525" spans="1:33" ht="18.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row>
    <row r="526" spans="1:33" ht="18.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row>
    <row r="527" spans="1:33" ht="18.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row>
    <row r="528" spans="1:33" ht="18.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row>
    <row r="529" spans="1:33" ht="18.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row>
    <row r="530" spans="1:33" ht="18.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row>
    <row r="531" spans="1:33" ht="18.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row>
    <row r="532" spans="1:33" ht="18.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row>
    <row r="533" spans="1:33" ht="18.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row>
    <row r="534" spans="1:33" ht="18.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row>
    <row r="535" spans="1:33" ht="18.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row>
    <row r="536" spans="1:33" ht="18.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row>
    <row r="537" spans="1:33" ht="18.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row>
    <row r="538" spans="1:33" ht="18.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row>
    <row r="539" spans="1:33" ht="18.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row>
    <row r="540" spans="1:33" ht="18.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row>
    <row r="541" spans="1:33" ht="18.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row>
    <row r="542" spans="1:33" ht="18.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row>
    <row r="543" spans="1:33" ht="18.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row>
    <row r="544" spans="1:33" ht="18.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row>
    <row r="545" spans="1:33" ht="18.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row>
    <row r="546" spans="1:33" ht="18.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row>
    <row r="547" spans="1:33" ht="18.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row>
    <row r="548" spans="1:33" ht="18.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row>
    <row r="549" spans="1:33" ht="18.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row>
    <row r="550" spans="1:33" ht="18.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row>
    <row r="551" spans="1:33" ht="18.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row>
    <row r="552" spans="1:33" ht="18.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row>
    <row r="553" spans="1:33" ht="18.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row>
    <row r="554" spans="1:33" ht="18.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row>
    <row r="555" spans="1:33" ht="18.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row>
    <row r="556" spans="1:33" ht="18.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row>
    <row r="557" spans="1:33" ht="18.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row>
    <row r="558" spans="1:33" ht="18.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row>
    <row r="559" spans="1:33" ht="18.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row>
    <row r="560" spans="1:33" ht="18.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row>
    <row r="561" spans="1:33" ht="18.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row>
    <row r="562" spans="1:33" ht="18.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row>
    <row r="563" spans="1:33" ht="18.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row>
    <row r="564" spans="1:33" ht="18.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row>
    <row r="565" spans="1:33" ht="18.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row>
    <row r="566" spans="1:33" ht="18.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row>
    <row r="567" spans="1:33" ht="18.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row>
    <row r="568" spans="1:33" ht="18.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row>
    <row r="569" spans="1:33" ht="18.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row>
    <row r="570" spans="1:33" ht="18.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row>
    <row r="571" spans="1:33" ht="18.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row>
    <row r="572" spans="1:33" ht="18.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row>
    <row r="573" spans="1:33" ht="18.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row>
    <row r="574" spans="1:33" ht="18.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row>
    <row r="575" spans="1:33" ht="18.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row>
    <row r="576" spans="1:33" ht="18.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row>
    <row r="577" spans="1:33" ht="18.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row>
    <row r="578" spans="1:33" ht="18.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row>
    <row r="579" spans="1:33" ht="18.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row>
    <row r="580" spans="1:33" ht="18.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row>
    <row r="581" spans="1:33" ht="18.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row>
    <row r="582" spans="1:33" ht="18.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row>
    <row r="583" spans="1:33" ht="18.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row>
    <row r="584" spans="1:33" ht="18.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row>
    <row r="585" spans="1:33" ht="18.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row>
    <row r="586" spans="1:33" ht="18.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row>
    <row r="587" spans="1:33" ht="18.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row>
    <row r="588" spans="1:33" ht="18.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row>
    <row r="589" spans="1:33" ht="18.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row>
    <row r="590" spans="1:33" ht="18.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row>
    <row r="591" spans="1:33" ht="18.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row>
    <row r="592" spans="1:33" ht="18.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row>
    <row r="593" spans="1:33" ht="18.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row>
    <row r="594" spans="1:33" ht="18.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row>
    <row r="595" spans="1:33" ht="18.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row>
    <row r="596" spans="1:33" ht="18.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row>
    <row r="597" spans="1:33" ht="18.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row>
    <row r="598" spans="1:33" ht="18.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row>
    <row r="599" spans="1:33" ht="18.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row>
    <row r="600" spans="1:33" ht="18.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row>
    <row r="601" spans="1:33" ht="18.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row>
    <row r="602" spans="1:33" ht="18.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row>
    <row r="603" spans="1:33" ht="18.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row>
    <row r="604" spans="1:33" ht="18.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row>
    <row r="605" spans="1:33" ht="18.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row>
    <row r="606" spans="1:33" ht="18.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row>
    <row r="607" spans="1:33" ht="18.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row>
    <row r="608" spans="1:33" ht="18.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row>
    <row r="609" spans="1:33" ht="18.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row>
    <row r="610" spans="1:33" ht="18.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row>
    <row r="611" spans="1:33" ht="18.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row>
    <row r="612" spans="1:33" ht="18.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row>
    <row r="613" spans="1:33" ht="18.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row>
    <row r="614" spans="1:33" ht="18.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row>
    <row r="615" spans="1:33" ht="18.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row>
    <row r="616" spans="1:33" ht="18.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row>
    <row r="617" spans="1:33" ht="18.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row>
    <row r="618" spans="1:33" ht="18.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row>
    <row r="619" spans="1:33" ht="18.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row>
    <row r="620" spans="1:33" ht="18.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row>
    <row r="621" spans="1:33" ht="18.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row>
    <row r="622" spans="1:33" ht="18.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row>
    <row r="623" spans="1:33" ht="18.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row>
    <row r="624" spans="1:33" ht="18.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row>
    <row r="625" spans="1:33" ht="18.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row>
    <row r="626" spans="1:33" ht="18.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row>
    <row r="627" spans="1:33" ht="18.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row>
    <row r="628" spans="1:33" ht="18.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row>
    <row r="629" spans="1:33" ht="18.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row>
    <row r="630" spans="1:33" ht="18.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row>
    <row r="631" spans="1:33" ht="18.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row>
    <row r="632" spans="1:33" ht="18.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row>
    <row r="633" spans="1:33" ht="18.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row>
    <row r="634" spans="1:33" ht="18.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row>
    <row r="635" spans="1:33" ht="18.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row>
    <row r="636" spans="1:33" ht="18.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row>
    <row r="637" spans="1:33" ht="18.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row>
    <row r="638" spans="1:33" ht="18.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row>
    <row r="639" spans="1:33" ht="18.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row>
    <row r="640" spans="1:33" ht="18.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row>
    <row r="641" spans="1:33" ht="18.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row>
    <row r="642" spans="1:33" ht="18.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row>
    <row r="643" spans="1:33" ht="18.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row>
    <row r="644" spans="1:33" ht="18.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row>
    <row r="645" spans="1:33" ht="18.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row>
    <row r="646" spans="1:33" ht="18.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row>
    <row r="647" spans="1:33" ht="18.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row>
    <row r="648" spans="1:33" ht="18.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row>
    <row r="649" spans="1:33" ht="18.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row>
    <row r="650" spans="1:33" ht="18.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row>
    <row r="651" spans="1:33" ht="18.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row>
    <row r="652" spans="1:33" ht="18.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row>
    <row r="653" spans="1:33" ht="18.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row>
    <row r="654" spans="1:33" ht="18.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row>
    <row r="655" spans="1:33" ht="18.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row>
    <row r="656" spans="1:33" ht="18.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row>
    <row r="657" spans="1:33" ht="18.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row>
    <row r="658" spans="1:33" ht="18.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row>
    <row r="659" spans="1:33" ht="18.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row>
    <row r="660" spans="1:33" ht="18.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row>
    <row r="661" spans="1:33" ht="18.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row>
    <row r="662" spans="1:33" ht="18.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row>
    <row r="663" spans="1:33" ht="18.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row>
    <row r="664" spans="1:33" ht="18.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row>
    <row r="665" spans="1:33" ht="18.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row>
    <row r="666" spans="1:33" ht="18.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row>
    <row r="667" spans="1:33" ht="18.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row>
    <row r="668" spans="1:33" ht="18.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row>
    <row r="669" spans="1:33" ht="18.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row>
    <row r="670" spans="1:33" ht="18.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row>
    <row r="671" spans="1:33" ht="18.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row>
    <row r="672" spans="1:33" ht="18.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row>
    <row r="673" spans="1:33" ht="18.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row>
    <row r="674" spans="1:33" ht="18.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row>
    <row r="675" spans="1:33" ht="18.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row>
    <row r="676" spans="1:33" ht="18.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row>
    <row r="677" spans="1:33" ht="18.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row>
    <row r="678" spans="1:33" ht="18.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row>
    <row r="679" spans="1:33" ht="18.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row>
    <row r="680" spans="1:33" ht="18.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row>
    <row r="681" spans="1:33" ht="18.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row>
    <row r="682" spans="1:33" ht="18.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row>
    <row r="683" spans="1:33" ht="18.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row>
    <row r="684" spans="1:33" ht="18.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row>
    <row r="685" spans="1:33" ht="18.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row>
    <row r="686" spans="1:33" ht="18.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row>
    <row r="687" spans="1:33" ht="18.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row>
    <row r="688" spans="1:33" ht="18.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row>
    <row r="689" spans="1:33" ht="18.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row>
    <row r="690" spans="1:33" ht="18.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row>
    <row r="691" spans="1:33" ht="18.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row>
    <row r="692" spans="1:33" ht="18.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row>
    <row r="693" spans="1:33" ht="18.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row>
    <row r="694" spans="1:33" ht="18.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row>
    <row r="695" spans="1:33" ht="18.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row>
    <row r="696" spans="1:33" ht="18.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row>
    <row r="697" spans="1:33" ht="18.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row>
    <row r="698" spans="1:33" ht="18.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row>
    <row r="699" spans="1:33" ht="18.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row>
    <row r="700" spans="1:33" ht="18.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row>
    <row r="701" spans="1:33" ht="18.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row>
    <row r="702" spans="1:33" ht="18.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row>
    <row r="703" spans="1:33" ht="18.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row>
    <row r="704" spans="1:33" ht="18.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row>
    <row r="705" spans="1:33" ht="18.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row>
    <row r="706" spans="1:33" ht="18.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row>
    <row r="707" spans="1:33" ht="18.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row>
    <row r="708" spans="1:33" ht="18.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row>
    <row r="709" spans="1:33" ht="18.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row>
    <row r="710" spans="1:33" ht="18.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row>
    <row r="711" spans="1:33" ht="18.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row>
    <row r="712" spans="1:33" ht="18.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row>
    <row r="713" spans="1:33" ht="18.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row>
    <row r="714" spans="1:33" ht="18.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row>
    <row r="715" spans="1:33" ht="18.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row>
    <row r="716" spans="1:33" ht="18.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row>
    <row r="717" spans="1:33" ht="18.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row>
    <row r="718" spans="1:33" ht="18.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row>
    <row r="719" spans="1:33" ht="18.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row>
    <row r="720" spans="1:33" ht="18.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row>
    <row r="721" spans="1:33" ht="18.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row>
    <row r="722" spans="1:33" ht="18.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row>
    <row r="723" spans="1:33" ht="18.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row>
    <row r="724" spans="1:33" ht="18.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row>
    <row r="725" spans="1:33" ht="18.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row>
    <row r="726" spans="1:33" ht="18.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row>
    <row r="727" spans="1:33" ht="18.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row>
    <row r="728" spans="1:33" ht="18.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row>
    <row r="729" spans="1:33" ht="18.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row>
    <row r="730" spans="1:33" ht="18.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row>
    <row r="731" spans="1:33" ht="18.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row>
    <row r="732" spans="1:33" ht="18.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row>
    <row r="733" spans="1:33" ht="18.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row>
    <row r="734" spans="1:33" ht="18.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row>
    <row r="735" spans="1:33" ht="18.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row>
    <row r="736" spans="1:33" ht="18.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row>
    <row r="737" spans="1:33" ht="18.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row>
    <row r="738" spans="1:33" ht="18.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row>
    <row r="739" spans="1:33" ht="18.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row>
    <row r="740" spans="1:33" ht="18.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row>
    <row r="741" spans="1:33" ht="18.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row>
    <row r="742" spans="1:33" ht="18.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row>
    <row r="743" spans="1:33" ht="18.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row>
    <row r="744" spans="1:33" ht="18.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row>
    <row r="745" spans="1:33" ht="18.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row>
    <row r="746" spans="1:33" ht="18.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row>
    <row r="747" spans="1:33" ht="18.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row>
    <row r="748" spans="1:33" ht="18.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row>
    <row r="749" spans="1:33" ht="18.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row>
    <row r="750" spans="1:33" ht="18.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row>
    <row r="751" spans="1:33" ht="18.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row>
    <row r="752" spans="1:33" ht="18.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row>
    <row r="753" spans="1:33" ht="18.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row>
    <row r="754" spans="1:33" ht="18.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row>
    <row r="755" spans="1:33" ht="18.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row>
    <row r="756" spans="1:33" ht="18.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row>
    <row r="757" spans="1:33" ht="18.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row>
    <row r="758" spans="1:33" ht="18.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row>
    <row r="759" spans="1:33" ht="18.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row>
    <row r="760" spans="1:33" ht="18.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row>
    <row r="761" spans="1:33" ht="18.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row>
    <row r="762" spans="1:33" ht="18.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row>
    <row r="763" spans="1:33" ht="18.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row>
    <row r="764" spans="1:33" ht="18.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row>
    <row r="765" spans="1:33" ht="18.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row>
    <row r="766" spans="1:33" ht="18.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row>
    <row r="767" spans="1:33" ht="18.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row>
    <row r="768" spans="1:33" ht="18.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row>
    <row r="769" spans="1:33" ht="18.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row>
    <row r="770" spans="1:33" ht="18.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row>
    <row r="771" spans="1:33" ht="18.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row>
    <row r="772" spans="1:33" ht="18.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row>
    <row r="773" spans="1:33" ht="18.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row>
    <row r="774" spans="1:33" ht="18.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row>
    <row r="775" spans="1:33" ht="18.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row>
    <row r="776" spans="1:33" ht="18.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row>
    <row r="777" spans="1:33" ht="18.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row>
    <row r="778" spans="1:33" ht="18.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row>
    <row r="779" spans="1:33" ht="18.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row>
    <row r="780" spans="1:33" ht="18.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row>
    <row r="781" spans="1:33" ht="18.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row>
    <row r="782" spans="1:33" ht="18.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row>
    <row r="783" spans="1:33" ht="18.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row>
    <row r="784" spans="1:33" ht="18.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row>
    <row r="785" spans="1:33" ht="18.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row>
    <row r="786" spans="1:33" ht="18.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row>
    <row r="787" spans="1:33" ht="18.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row>
    <row r="788" spans="1:33" ht="18.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row>
    <row r="789" spans="1:33" ht="18.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row>
    <row r="790" spans="1:33" ht="18.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row>
    <row r="791" spans="1:33" ht="18.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row>
    <row r="792" spans="1:33" ht="18.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row>
    <row r="793" spans="1:33" ht="18.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row>
    <row r="794" spans="1:33" ht="18.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row>
    <row r="795" spans="1:33" ht="18.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row>
    <row r="796" spans="1:33" ht="18.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row>
    <row r="797" spans="1:33" ht="18.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row>
    <row r="798" spans="1:33" ht="18.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row>
    <row r="799" spans="1:33" ht="18.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row>
    <row r="800" spans="1:33" ht="18.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row>
    <row r="801" spans="1:33" ht="18.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row>
    <row r="802" spans="1:33" ht="18.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row>
    <row r="803" spans="1:33" ht="18.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row>
    <row r="804" spans="1:33" ht="18.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row>
    <row r="805" spans="1:33" ht="18.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row>
    <row r="806" spans="1:33" ht="18.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row>
    <row r="807" spans="1:33" ht="18.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row>
    <row r="808" spans="1:33" ht="18.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row>
    <row r="809" spans="1:33" ht="18.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row>
    <row r="810" spans="1:33" ht="18.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row>
    <row r="811" spans="1:33" ht="18.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row>
    <row r="812" spans="1:33" ht="18.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row>
    <row r="813" spans="1:33" ht="18.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row>
    <row r="814" spans="1:33" ht="18.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row>
    <row r="815" spans="1:33" ht="18.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row>
    <row r="816" spans="1:33" ht="18.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row>
    <row r="817" spans="1:33" ht="18.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row>
    <row r="818" spans="1:33" ht="18.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row>
    <row r="819" spans="1:33" ht="18.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row>
    <row r="820" spans="1:33" ht="18.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row>
    <row r="821" spans="1:33" ht="18.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row>
    <row r="822" spans="1:33" ht="18.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row>
    <row r="823" spans="1:33" ht="18.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row>
    <row r="824" spans="1:33" ht="18.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row>
    <row r="825" spans="1:33" ht="18.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row>
    <row r="826" spans="1:33" ht="18.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row>
    <row r="827" spans="1:33" ht="18.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row>
    <row r="828" spans="1:33" ht="18.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row>
    <row r="829" spans="1:33" ht="18.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row>
    <row r="830" spans="1:33" ht="18.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row>
    <row r="831" spans="1:33" ht="18.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row>
    <row r="832" spans="1:33" ht="18.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row>
    <row r="833" spans="1:33" ht="18.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row>
    <row r="834" spans="1:33" ht="18.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row>
    <row r="835" spans="1:33" ht="18.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row>
    <row r="836" spans="1:33" ht="18.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row>
    <row r="837" spans="1:33" ht="18.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row>
    <row r="838" spans="1:33" ht="18.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row>
    <row r="839" spans="1:33" ht="18.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row>
    <row r="840" spans="1:33" ht="18.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row>
    <row r="841" spans="1:33" ht="18.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row>
    <row r="842" spans="1:33" ht="18.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row>
    <row r="843" spans="1:33" ht="18.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row>
    <row r="844" spans="1:33" ht="18.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row>
    <row r="845" spans="1:33" ht="18.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row>
    <row r="846" spans="1:33" ht="18.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row>
    <row r="847" spans="1:33" ht="18.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row>
    <row r="848" spans="1:33" ht="18.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row>
    <row r="849" spans="1:33" ht="18.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row>
    <row r="850" spans="1:33" ht="18.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row>
    <row r="851" spans="1:33" ht="18.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row>
    <row r="852" spans="1:33" ht="18.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row>
    <row r="853" spans="1:33" ht="18.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row>
    <row r="854" spans="1:33" ht="18.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row>
    <row r="855" spans="1:33" ht="18.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row>
    <row r="856" spans="1:33" ht="18.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row>
    <row r="857" spans="1:33" ht="18.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row>
    <row r="858" spans="1:33" ht="18.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row>
    <row r="859" spans="1:33" ht="18.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row>
    <row r="860" spans="1:33" ht="18.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row>
    <row r="861" spans="1:33" ht="18.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row>
    <row r="862" spans="1:33" ht="18.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row>
    <row r="863" spans="1:33" ht="18.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row>
    <row r="864" spans="1:33" ht="18.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row>
    <row r="865" spans="1:33" ht="18.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row>
    <row r="866" spans="1:33" ht="18.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row>
    <row r="867" spans="1:33" ht="18.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row>
    <row r="868" spans="1:33" ht="18.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row>
    <row r="869" spans="1:33" ht="18.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row>
    <row r="870" spans="1:33" ht="18.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row>
    <row r="871" spans="1:33" ht="18.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row>
    <row r="872" spans="1:33" ht="18.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row>
    <row r="873" spans="1:33" ht="18.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row>
    <row r="874" spans="1:33" ht="18.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row>
    <row r="875" spans="1:33" ht="18.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row>
    <row r="876" spans="1:33" ht="18.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row>
    <row r="877" spans="1:33" ht="18.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row>
    <row r="878" spans="1:33" ht="18.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row>
    <row r="879" spans="1:33" ht="18.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row>
    <row r="880" spans="1:33" ht="18.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row>
    <row r="881" spans="1:33" ht="18.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row>
    <row r="882" spans="1:33" ht="18.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row>
    <row r="883" spans="1:33" ht="18.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row>
    <row r="884" spans="1:33" ht="18.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row>
    <row r="885" spans="1:33" ht="18.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row>
    <row r="886" spans="1:33" ht="18.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row>
    <row r="887" spans="1:33" ht="18.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row>
    <row r="888" spans="1:33" ht="18.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row>
    <row r="889" spans="1:33" ht="18.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row>
    <row r="890" spans="1:33" ht="18.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row>
    <row r="891" spans="1:33" ht="18.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row>
    <row r="892" spans="1:33" ht="18.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row>
    <row r="893" spans="1:33" ht="18.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row>
    <row r="894" spans="1:33" ht="18.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row>
    <row r="895" spans="1:33" ht="18.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row>
    <row r="896" spans="1:33" ht="18.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row>
    <row r="897" spans="1:33" ht="18.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row>
    <row r="898" spans="1:33" ht="18.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row>
    <row r="899" spans="1:33" ht="18.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row>
    <row r="900" spans="1:33" ht="18.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row>
    <row r="901" spans="1:33" ht="18.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row>
    <row r="902" spans="1:33" ht="18.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row>
    <row r="903" spans="1:33" ht="18.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row>
    <row r="904" spans="1:33" ht="18.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row>
    <row r="905" spans="1:33" ht="18.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row>
    <row r="906" spans="1:33" ht="18.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row>
    <row r="907" spans="1:33" ht="18.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row>
    <row r="908" spans="1:33" ht="18.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row>
    <row r="909" spans="1:33" ht="18.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row>
    <row r="910" spans="1:33" ht="18.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row>
    <row r="911" spans="1:33" ht="18.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row>
    <row r="912" spans="1:33" ht="18.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row>
    <row r="913" spans="1:33" ht="18.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row>
    <row r="914" spans="1:33" ht="18.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row>
    <row r="915" spans="1:33" ht="18.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row>
    <row r="916" spans="1:33" ht="18.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row>
    <row r="917" spans="1:33" ht="18.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row>
    <row r="918" spans="1:33" ht="18.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row>
    <row r="919" spans="1:33" ht="18.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row>
    <row r="920" spans="1:33" ht="18.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row>
    <row r="921" spans="1:33" ht="18.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row>
    <row r="922" spans="1:33" ht="18.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row>
    <row r="923" spans="1:33" ht="18.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row>
    <row r="924" spans="1:33" ht="18.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row>
    <row r="925" spans="1:33" ht="18.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row>
    <row r="926" spans="1:33" ht="18.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row>
    <row r="927" spans="1:33" ht="18.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row>
    <row r="928" spans="1:33" ht="18.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row>
    <row r="929" spans="1:33" ht="18.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row>
    <row r="930" spans="1:33" ht="18.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row>
    <row r="931" spans="1:33" ht="18.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row>
    <row r="932" spans="1:33" ht="18.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row>
    <row r="933" spans="1:33" ht="18.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row>
    <row r="934" spans="1:33" ht="18.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row>
    <row r="935" spans="1:33" ht="18.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row>
    <row r="936" spans="1:33" ht="18.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row>
    <row r="937" spans="1:33" ht="18.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row>
    <row r="938" spans="1:33" ht="18.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row>
    <row r="939" spans="1:33" ht="18.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row>
    <row r="940" spans="1:33" ht="18.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row>
    <row r="941" spans="1:33" ht="18.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row>
    <row r="942" spans="1:33" ht="18.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row>
    <row r="943" spans="1:33" ht="18.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row>
    <row r="944" spans="1:33" ht="18.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row>
    <row r="945" spans="1:33" ht="18.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row>
    <row r="946" spans="1:33" ht="18.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row>
    <row r="947" spans="1:33" ht="18.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row>
    <row r="948" spans="1:33" ht="18.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row>
    <row r="949" spans="1:33" ht="18.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row>
    <row r="950" spans="1:33" ht="18.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row>
    <row r="951" spans="1:33" ht="18.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row>
    <row r="952" spans="1:33" ht="18.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row>
    <row r="953" spans="1:33" ht="18.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row>
    <row r="954" spans="1:33" ht="18.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row>
    <row r="955" spans="1:33" ht="18.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row>
    <row r="956" spans="1:33" ht="18.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row>
    <row r="957" spans="1:33" ht="18.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row>
    <row r="958" spans="1:33" ht="18.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row>
    <row r="959" spans="1:33" ht="18.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row>
    <row r="960" spans="1:33" ht="18.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row>
    <row r="961" spans="1:33" ht="18.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row>
    <row r="962" spans="1:33" ht="18.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row>
    <row r="963" spans="1:33" ht="18.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row>
    <row r="964" spans="1:33" ht="18.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row>
    <row r="965" spans="1:33" ht="18.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row>
    <row r="966" spans="1:33" ht="18.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row>
    <row r="967" spans="1:33" ht="18.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row>
    <row r="968" spans="1:33" ht="18.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row>
    <row r="969" spans="1:33" ht="18.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row>
    <row r="970" spans="1:33" ht="18.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row>
    <row r="971" spans="1:33" ht="18.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row>
    <row r="972" spans="1:33" ht="18.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row>
    <row r="973" spans="1:33" ht="18.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row>
    <row r="974" spans="1:33" ht="18.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row>
    <row r="975" spans="1:33" ht="18.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row>
    <row r="976" spans="1:33" ht="18.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row>
    <row r="977" spans="1:33" ht="18.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row>
    <row r="978" spans="1:33" ht="18.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row>
    <row r="979" spans="1:33" ht="18.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row>
    <row r="980" spans="1:33" ht="18.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row>
    <row r="981" spans="1:33" ht="18.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row>
    <row r="982" spans="1:33" ht="18.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row>
    <row r="983" spans="1:33" ht="18.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row>
    <row r="984" spans="1:33" ht="18.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row>
    <row r="985" spans="1:33" ht="18.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row>
    <row r="986" spans="1:33" ht="18.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row>
    <row r="987" spans="1:33" ht="18.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row>
    <row r="988" spans="1:33" ht="18.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row>
    <row r="989" spans="1:33" ht="18.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row>
    <row r="990" spans="1:33" ht="18.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row>
    <row r="991" spans="1:33" ht="18.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row>
    <row r="992" spans="1:33" ht="18.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row>
    <row r="993" spans="1:33" ht="18.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row>
    <row r="994" spans="1:33" ht="18.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row>
    <row r="995" spans="1:33" ht="18.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row>
    <row r="996" spans="1:33" ht="18.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row>
    <row r="997" spans="1:33" ht="18.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row>
    <row r="998" spans="1:33" ht="18.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row>
    <row r="999" spans="1:33" ht="18.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row>
    <row r="1000" spans="1:33" ht="18.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row>
    <row r="1001" spans="1:33" ht="18.75" customHeight="1" x14ac:dyDescent="0.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row>
    <row r="1002" spans="1:33" ht="18.75" customHeight="1" x14ac:dyDescent="0.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row>
    <row r="1003" spans="1:33" ht="18.75" customHeight="1" x14ac:dyDescent="0.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row>
    <row r="1004" spans="1:33" ht="18.75" customHeight="1" x14ac:dyDescent="0.3">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row>
    <row r="1005" spans="1:33" ht="15" customHeight="1" x14ac:dyDescent="0.3">
      <c r="A1005" s="1"/>
      <c r="B1005" s="1"/>
      <c r="C1005" s="1"/>
      <c r="D1005" s="1"/>
      <c r="E1005" s="1"/>
      <c r="F1005" s="1"/>
      <c r="G1005" s="1"/>
      <c r="H1005" s="1"/>
      <c r="I1005" s="1"/>
    </row>
    <row r="1006" spans="1:33" ht="15" customHeight="1" x14ac:dyDescent="0.3">
      <c r="A1006" s="1"/>
      <c r="B1006" s="1"/>
      <c r="C1006" s="1"/>
      <c r="D1006" s="1"/>
      <c r="E1006" s="1"/>
      <c r="F1006" s="1"/>
      <c r="G1006" s="1"/>
      <c r="H1006" s="1"/>
      <c r="I1006" s="1"/>
    </row>
    <row r="1007" spans="1:33" ht="15" customHeight="1" x14ac:dyDescent="0.3">
      <c r="A1007" s="1"/>
      <c r="B1007" s="1"/>
      <c r="C1007" s="1"/>
      <c r="D1007" s="1"/>
      <c r="E1007" s="1"/>
      <c r="F1007" s="1"/>
      <c r="G1007" s="1"/>
      <c r="H1007" s="1"/>
      <c r="I1007" s="1"/>
    </row>
    <row r="1008" spans="1:33" ht="15" customHeight="1" x14ac:dyDescent="0.3">
      <c r="A1008" s="1"/>
      <c r="B1008" s="1"/>
      <c r="C1008" s="1"/>
      <c r="D1008" s="1"/>
      <c r="E1008" s="1"/>
      <c r="F1008" s="1"/>
      <c r="G1008" s="1"/>
      <c r="H1008" s="1"/>
      <c r="I1008" s="1"/>
    </row>
    <row r="1009" spans="1:9" ht="15" customHeight="1" x14ac:dyDescent="0.3">
      <c r="A1009" s="1"/>
      <c r="B1009" s="1"/>
      <c r="C1009" s="1"/>
      <c r="D1009" s="1"/>
      <c r="E1009" s="1"/>
      <c r="F1009" s="1"/>
      <c r="G1009" s="1"/>
      <c r="H1009" s="1"/>
      <c r="I1009" s="1"/>
    </row>
    <row r="1010" spans="1:9" ht="15" customHeight="1" x14ac:dyDescent="0.3">
      <c r="A1010" s="1"/>
      <c r="B1010" s="1"/>
      <c r="C1010" s="1"/>
      <c r="D1010" s="1"/>
      <c r="E1010" s="1"/>
      <c r="F1010" s="1"/>
      <c r="G1010" s="1"/>
      <c r="H1010" s="1"/>
      <c r="I1010" s="1"/>
    </row>
    <row r="1011" spans="1:9" ht="15" customHeight="1" x14ac:dyDescent="0.3">
      <c r="A1011" s="1"/>
      <c r="B1011" s="1"/>
      <c r="C1011" s="1"/>
      <c r="D1011" s="1"/>
      <c r="E1011" s="1"/>
      <c r="F1011" s="1"/>
      <c r="G1011" s="1"/>
      <c r="H1011" s="1"/>
      <c r="I1011" s="1"/>
    </row>
    <row r="1012" spans="1:9" ht="15" customHeight="1" x14ac:dyDescent="0.3">
      <c r="A1012" s="1"/>
      <c r="B1012" s="1"/>
      <c r="C1012" s="1"/>
      <c r="D1012" s="1"/>
      <c r="E1012" s="1"/>
      <c r="F1012" s="1"/>
      <c r="G1012" s="1"/>
      <c r="H1012" s="1"/>
      <c r="I1012" s="1"/>
    </row>
    <row r="1013" spans="1:9" ht="15" customHeight="1" x14ac:dyDescent="0.3">
      <c r="A1013" s="1"/>
      <c r="B1013" s="1"/>
      <c r="C1013" s="1"/>
      <c r="D1013" s="1"/>
      <c r="E1013" s="1"/>
      <c r="F1013" s="1"/>
      <c r="G1013" s="1"/>
      <c r="H1013" s="1"/>
      <c r="I1013" s="1"/>
    </row>
    <row r="1014" spans="1:9" ht="15" customHeight="1" x14ac:dyDescent="0.3">
      <c r="A1014" s="1"/>
      <c r="B1014" s="1"/>
      <c r="C1014" s="1"/>
      <c r="D1014" s="1"/>
      <c r="E1014" s="1"/>
      <c r="F1014" s="1"/>
      <c r="G1014" s="1"/>
      <c r="H1014" s="1"/>
      <c r="I1014" s="1"/>
    </row>
    <row r="1015" spans="1:9" ht="15" customHeight="1" x14ac:dyDescent="0.3">
      <c r="A1015" s="1"/>
      <c r="B1015" s="1"/>
      <c r="C1015" s="1"/>
      <c r="D1015" s="1"/>
      <c r="E1015" s="1"/>
      <c r="F1015" s="1"/>
      <c r="G1015" s="1"/>
      <c r="H1015" s="1"/>
      <c r="I1015" s="1"/>
    </row>
    <row r="1016" spans="1:9" ht="15" customHeight="1" x14ac:dyDescent="0.3">
      <c r="A1016" s="1"/>
      <c r="B1016" s="1"/>
      <c r="C1016" s="1"/>
      <c r="D1016" s="1"/>
      <c r="E1016" s="1"/>
      <c r="F1016" s="1"/>
      <c r="G1016" s="1"/>
      <c r="H1016" s="1"/>
      <c r="I1016" s="1"/>
    </row>
    <row r="1017" spans="1:9" ht="15" customHeight="1" x14ac:dyDescent="0.3">
      <c r="A1017" s="1"/>
      <c r="B1017" s="1"/>
      <c r="C1017" s="1"/>
      <c r="D1017" s="1"/>
      <c r="E1017" s="1"/>
      <c r="F1017" s="1"/>
      <c r="G1017" s="1"/>
      <c r="H1017" s="1"/>
      <c r="I1017" s="1"/>
    </row>
    <row r="1018" spans="1:9" ht="15" customHeight="1" x14ac:dyDescent="0.3">
      <c r="A1018" s="1"/>
      <c r="B1018" s="1"/>
      <c r="C1018" s="1"/>
      <c r="D1018" s="1"/>
      <c r="E1018" s="1"/>
      <c r="F1018" s="1"/>
      <c r="G1018" s="1"/>
      <c r="H1018" s="1"/>
      <c r="I1018" s="1"/>
    </row>
    <row r="1019" spans="1:9" ht="15" customHeight="1" x14ac:dyDescent="0.3">
      <c r="A1019" s="1"/>
      <c r="B1019" s="1"/>
      <c r="C1019" s="1"/>
      <c r="D1019" s="1"/>
      <c r="E1019" s="1"/>
      <c r="F1019" s="1"/>
      <c r="G1019" s="1"/>
      <c r="H1019" s="1"/>
      <c r="I1019" s="1"/>
    </row>
    <row r="1020" spans="1:9" ht="15" customHeight="1" x14ac:dyDescent="0.3">
      <c r="A1020" s="1"/>
      <c r="B1020" s="1"/>
      <c r="C1020" s="1"/>
      <c r="D1020" s="1"/>
      <c r="E1020" s="1"/>
      <c r="F1020" s="1"/>
      <c r="G1020" s="1"/>
      <c r="H1020" s="1"/>
      <c r="I1020" s="1"/>
    </row>
    <row r="1021" spans="1:9" ht="15" customHeight="1" x14ac:dyDescent="0.3">
      <c r="A1021" s="1"/>
      <c r="B1021" s="1"/>
      <c r="C1021" s="1"/>
      <c r="D1021" s="1"/>
      <c r="E1021" s="1"/>
      <c r="F1021" s="1"/>
      <c r="G1021" s="1"/>
      <c r="H1021" s="1"/>
      <c r="I1021" s="1"/>
    </row>
    <row r="1022" spans="1:9" ht="15" customHeight="1" x14ac:dyDescent="0.3">
      <c r="A1022" s="1"/>
      <c r="B1022" s="1"/>
      <c r="C1022" s="1"/>
      <c r="D1022" s="1"/>
      <c r="E1022" s="1"/>
      <c r="F1022" s="1"/>
      <c r="G1022" s="1"/>
      <c r="H1022" s="1"/>
      <c r="I1022" s="1"/>
    </row>
    <row r="1023" spans="1:9" ht="15" customHeight="1" x14ac:dyDescent="0.3">
      <c r="A1023" s="1"/>
      <c r="B1023" s="1"/>
      <c r="C1023" s="1"/>
      <c r="D1023" s="1"/>
      <c r="E1023" s="1"/>
      <c r="F1023" s="1"/>
      <c r="G1023" s="1"/>
      <c r="H1023" s="1"/>
      <c r="I1023" s="1"/>
    </row>
    <row r="1024" spans="1:9" ht="15" customHeight="1" x14ac:dyDescent="0.3">
      <c r="A1024" s="1"/>
      <c r="B1024" s="1"/>
      <c r="C1024" s="1"/>
      <c r="D1024" s="1"/>
      <c r="E1024" s="1"/>
      <c r="F1024" s="1"/>
      <c r="G1024" s="1"/>
      <c r="H1024" s="1"/>
      <c r="I1024" s="1"/>
    </row>
    <row r="1025" spans="1:9" ht="15" customHeight="1" x14ac:dyDescent="0.3">
      <c r="A1025" s="1"/>
      <c r="B1025" s="1"/>
      <c r="C1025" s="1"/>
      <c r="D1025" s="1"/>
      <c r="E1025" s="1"/>
      <c r="F1025" s="1"/>
      <c r="G1025" s="1"/>
      <c r="H1025" s="1"/>
      <c r="I1025" s="1"/>
    </row>
    <row r="1026" spans="1:9" ht="15" customHeight="1" x14ac:dyDescent="0.3">
      <c r="A1026" s="1"/>
      <c r="B1026" s="1"/>
      <c r="C1026" s="1"/>
      <c r="D1026" s="1"/>
      <c r="E1026" s="1"/>
      <c r="F1026" s="1"/>
      <c r="G1026" s="1"/>
      <c r="H1026" s="1"/>
      <c r="I1026" s="1"/>
    </row>
    <row r="1027" spans="1:9" ht="15" customHeight="1" x14ac:dyDescent="0.3">
      <c r="A1027" s="1"/>
      <c r="B1027" s="1"/>
      <c r="C1027" s="1"/>
      <c r="D1027" s="1"/>
      <c r="E1027" s="1"/>
      <c r="F1027" s="1"/>
      <c r="G1027" s="1"/>
      <c r="H1027" s="1"/>
      <c r="I1027" s="1"/>
    </row>
    <row r="1028" spans="1:9" ht="15" customHeight="1" x14ac:dyDescent="0.3">
      <c r="A1028" s="1"/>
      <c r="B1028" s="1"/>
      <c r="C1028" s="1"/>
      <c r="D1028" s="1"/>
      <c r="E1028" s="1"/>
      <c r="F1028" s="1"/>
      <c r="G1028" s="1"/>
      <c r="H1028" s="1"/>
      <c r="I1028" s="1"/>
    </row>
    <row r="1029" spans="1:9" ht="15" customHeight="1" x14ac:dyDescent="0.3">
      <c r="A1029" s="1"/>
      <c r="B1029" s="1"/>
      <c r="C1029" s="1"/>
      <c r="D1029" s="1"/>
      <c r="E1029" s="1"/>
      <c r="F1029" s="1"/>
      <c r="G1029" s="1"/>
      <c r="H1029" s="1"/>
      <c r="I1029" s="1"/>
    </row>
    <row r="1030" spans="1:9" ht="15" customHeight="1" x14ac:dyDescent="0.3">
      <c r="A1030" s="1"/>
      <c r="B1030" s="1"/>
      <c r="C1030" s="1"/>
      <c r="D1030" s="1"/>
      <c r="E1030" s="1"/>
      <c r="F1030" s="1"/>
      <c r="G1030" s="1"/>
      <c r="H1030" s="1"/>
      <c r="I1030" s="1"/>
    </row>
    <row r="1031" spans="1:9" ht="15" customHeight="1" x14ac:dyDescent="0.3">
      <c r="A1031" s="1"/>
      <c r="B1031" s="1"/>
      <c r="C1031" s="1"/>
      <c r="D1031" s="1"/>
      <c r="E1031" s="1"/>
      <c r="F1031" s="1"/>
      <c r="G1031" s="1"/>
      <c r="H1031" s="1"/>
      <c r="I1031" s="1"/>
    </row>
    <row r="1032" spans="1:9" ht="15" customHeight="1" x14ac:dyDescent="0.3">
      <c r="A1032" s="1"/>
      <c r="B1032" s="1"/>
      <c r="C1032" s="1"/>
      <c r="D1032" s="1"/>
      <c r="E1032" s="1"/>
      <c r="F1032" s="1"/>
      <c r="G1032" s="1"/>
      <c r="H1032" s="1"/>
      <c r="I1032" s="1"/>
    </row>
    <row r="1033" spans="1:9" ht="15" customHeight="1" x14ac:dyDescent="0.3">
      <c r="A1033" s="1"/>
      <c r="B1033" s="1"/>
      <c r="C1033" s="1"/>
      <c r="D1033" s="1"/>
      <c r="E1033" s="1"/>
      <c r="F1033" s="1"/>
      <c r="G1033" s="1"/>
      <c r="H1033" s="1"/>
      <c r="I1033" s="1"/>
    </row>
    <row r="1034" spans="1:9" ht="15" customHeight="1" x14ac:dyDescent="0.3">
      <c r="A1034" s="1"/>
      <c r="B1034" s="1"/>
      <c r="C1034" s="1"/>
      <c r="D1034" s="1"/>
      <c r="E1034" s="1"/>
      <c r="F1034" s="1"/>
      <c r="G1034" s="1"/>
      <c r="H1034" s="1"/>
      <c r="I1034" s="1"/>
    </row>
    <row r="1035" spans="1:9" ht="15" customHeight="1" x14ac:dyDescent="0.3">
      <c r="A1035" s="1"/>
      <c r="B1035" s="1"/>
      <c r="C1035" s="1"/>
      <c r="D1035" s="1"/>
      <c r="E1035" s="1"/>
      <c r="F1035" s="1"/>
      <c r="G1035" s="1"/>
      <c r="H1035" s="1"/>
      <c r="I1035" s="1"/>
    </row>
    <row r="1036" spans="1:9" ht="15" customHeight="1" x14ac:dyDescent="0.3">
      <c r="A1036" s="1"/>
      <c r="B1036" s="1"/>
      <c r="C1036" s="1"/>
      <c r="D1036" s="1"/>
      <c r="E1036" s="1"/>
      <c r="F1036" s="1"/>
      <c r="G1036" s="1"/>
      <c r="H1036" s="1"/>
      <c r="I1036" s="1"/>
    </row>
    <row r="1037" spans="1:9" ht="15" customHeight="1" x14ac:dyDescent="0.3">
      <c r="A1037" s="1"/>
      <c r="B1037" s="1"/>
      <c r="C1037" s="1"/>
      <c r="D1037" s="1"/>
      <c r="E1037" s="1"/>
      <c r="F1037" s="1"/>
      <c r="G1037" s="1"/>
      <c r="H1037" s="1"/>
      <c r="I1037" s="1"/>
    </row>
    <row r="1038" spans="1:9" ht="15" customHeight="1" x14ac:dyDescent="0.3">
      <c r="A1038" s="1"/>
      <c r="B1038" s="1"/>
      <c r="C1038" s="1"/>
      <c r="D1038" s="1"/>
      <c r="E1038" s="1"/>
      <c r="F1038" s="1"/>
      <c r="G1038" s="1"/>
      <c r="H1038" s="1"/>
      <c r="I1038" s="1"/>
    </row>
    <row r="1039" spans="1:9" ht="15" customHeight="1" x14ac:dyDescent="0.3">
      <c r="A1039" s="1"/>
      <c r="B1039" s="1"/>
      <c r="C1039" s="1"/>
      <c r="D1039" s="1"/>
      <c r="E1039" s="1"/>
      <c r="F1039" s="1"/>
      <c r="G1039" s="1"/>
      <c r="H1039" s="1"/>
      <c r="I1039" s="1"/>
    </row>
    <row r="1040" spans="1:9" ht="15" customHeight="1" x14ac:dyDescent="0.3">
      <c r="A1040" s="1"/>
      <c r="B1040" s="1"/>
      <c r="C1040" s="1"/>
      <c r="D1040" s="1"/>
      <c r="E1040" s="1"/>
      <c r="F1040" s="1"/>
      <c r="G1040" s="1"/>
      <c r="H1040" s="1"/>
      <c r="I1040" s="1"/>
    </row>
    <row r="1041" spans="1:9" ht="15" customHeight="1" x14ac:dyDescent="0.3">
      <c r="A1041" s="1"/>
      <c r="B1041" s="1"/>
      <c r="C1041" s="1"/>
      <c r="D1041" s="1"/>
      <c r="E1041" s="1"/>
      <c r="F1041" s="1"/>
      <c r="G1041" s="1"/>
      <c r="H1041" s="1"/>
      <c r="I1041" s="1"/>
    </row>
    <row r="1042" spans="1:9" ht="15" customHeight="1" x14ac:dyDescent="0.3">
      <c r="A1042" s="1"/>
      <c r="B1042" s="1"/>
      <c r="C1042" s="1"/>
      <c r="D1042" s="1"/>
      <c r="E1042" s="1"/>
      <c r="F1042" s="1"/>
      <c r="G1042" s="1"/>
      <c r="H1042" s="1"/>
      <c r="I1042" s="1"/>
    </row>
    <row r="1043" spans="1:9" ht="15" customHeight="1" x14ac:dyDescent="0.3">
      <c r="A1043" s="1"/>
      <c r="B1043" s="1"/>
      <c r="C1043" s="1"/>
      <c r="D1043" s="1"/>
      <c r="E1043" s="1"/>
      <c r="F1043" s="1"/>
      <c r="G1043" s="1"/>
      <c r="H1043" s="1"/>
      <c r="I1043" s="1"/>
    </row>
    <row r="1044" spans="1:9" ht="15" customHeight="1" x14ac:dyDescent="0.3">
      <c r="A1044" s="1"/>
      <c r="B1044" s="1"/>
      <c r="C1044" s="1"/>
      <c r="D1044" s="1"/>
      <c r="E1044" s="1"/>
      <c r="F1044" s="1"/>
      <c r="G1044" s="1"/>
      <c r="H1044" s="1"/>
      <c r="I1044" s="1"/>
    </row>
    <row r="1045" spans="1:9" ht="15" customHeight="1" x14ac:dyDescent="0.3">
      <c r="A1045" s="1"/>
      <c r="B1045" s="1"/>
      <c r="C1045" s="1"/>
      <c r="D1045" s="1"/>
      <c r="E1045" s="1"/>
      <c r="F1045" s="1"/>
      <c r="G1045" s="1"/>
      <c r="H1045" s="1"/>
      <c r="I1045" s="1"/>
    </row>
    <row r="1046" spans="1:9" ht="15" customHeight="1" x14ac:dyDescent="0.3">
      <c r="A1046" s="1"/>
      <c r="B1046" s="1"/>
      <c r="C1046" s="1"/>
      <c r="D1046" s="1"/>
      <c r="E1046" s="1"/>
      <c r="F1046" s="1"/>
      <c r="G1046" s="1"/>
      <c r="H1046" s="1"/>
      <c r="I1046" s="1"/>
    </row>
    <row r="1047" spans="1:9" ht="15" customHeight="1" x14ac:dyDescent="0.3">
      <c r="A1047" s="1"/>
      <c r="B1047" s="1"/>
      <c r="C1047" s="1"/>
      <c r="D1047" s="1"/>
      <c r="E1047" s="1"/>
      <c r="F1047" s="1"/>
      <c r="G1047" s="1"/>
      <c r="H1047" s="1"/>
      <c r="I1047" s="1"/>
    </row>
    <row r="1048" spans="1:9" ht="15" customHeight="1" x14ac:dyDescent="0.3">
      <c r="A1048" s="1"/>
      <c r="B1048" s="1"/>
      <c r="C1048" s="1"/>
      <c r="D1048" s="1"/>
      <c r="E1048" s="1"/>
      <c r="F1048" s="1"/>
      <c r="G1048" s="1"/>
      <c r="H1048" s="1"/>
      <c r="I1048" s="1"/>
    </row>
    <row r="1049" spans="1:9" ht="15" customHeight="1" x14ac:dyDescent="0.3">
      <c r="A1049" s="1"/>
      <c r="B1049" s="1"/>
      <c r="C1049" s="1"/>
      <c r="D1049" s="1"/>
      <c r="E1049" s="1"/>
      <c r="F1049" s="1"/>
      <c r="G1049" s="1"/>
      <c r="H1049" s="1"/>
      <c r="I1049" s="1"/>
    </row>
    <row r="1050" spans="1:9" ht="15" customHeight="1" x14ac:dyDescent="0.3">
      <c r="A1050" s="1"/>
      <c r="B1050" s="1"/>
      <c r="C1050" s="1"/>
      <c r="D1050" s="1"/>
      <c r="E1050" s="1"/>
      <c r="F1050" s="1"/>
      <c r="G1050" s="1"/>
      <c r="H1050" s="1"/>
      <c r="I1050" s="1"/>
    </row>
    <row r="1051" spans="1:9" ht="15" customHeight="1" x14ac:dyDescent="0.3">
      <c r="A1051" s="1"/>
      <c r="B1051" s="1"/>
      <c r="C1051" s="1"/>
      <c r="D1051" s="1"/>
      <c r="E1051" s="1"/>
      <c r="F1051" s="1"/>
      <c r="G1051" s="1"/>
      <c r="H1051" s="1"/>
      <c r="I1051" s="1"/>
    </row>
    <row r="1052" spans="1:9" ht="15" customHeight="1" x14ac:dyDescent="0.3">
      <c r="A1052" s="1"/>
      <c r="B1052" s="1"/>
      <c r="C1052" s="1"/>
      <c r="D1052" s="1"/>
      <c r="E1052" s="1"/>
      <c r="F1052" s="1"/>
      <c r="G1052" s="1"/>
      <c r="H1052" s="1"/>
      <c r="I1052" s="1"/>
    </row>
    <row r="1053" spans="1:9" ht="15" customHeight="1" x14ac:dyDescent="0.3">
      <c r="A1053" s="1"/>
      <c r="B1053" s="1"/>
      <c r="C1053" s="1"/>
      <c r="D1053" s="1"/>
      <c r="E1053" s="1"/>
      <c r="F1053" s="1"/>
      <c r="G1053" s="1"/>
      <c r="H1053" s="1"/>
      <c r="I1053" s="1"/>
    </row>
  </sheetData>
  <mergeCells count="7">
    <mergeCell ref="C132:E132"/>
    <mergeCell ref="A81:B81"/>
    <mergeCell ref="C82:E82"/>
    <mergeCell ref="A1:L1"/>
    <mergeCell ref="A3:B3"/>
    <mergeCell ref="C4:E4"/>
    <mergeCell ref="C55:E55"/>
  </mergeCells>
  <dataValidations count="3">
    <dataValidation type="list" allowBlank="1" showErrorMessage="1" sqref="I2 I54 I131 I80">
      <formula1>$AG$4:$AG$13</formula1>
    </dataValidation>
    <dataValidation type="list" allowBlank="1" showErrorMessage="1" sqref="C2 C54 C131 C80">
      <formula1>$AE$4:$AE$26</formula1>
    </dataValidation>
    <dataValidation type="list" allowBlank="1" showErrorMessage="1" sqref="E2 E54 E131 E80">
      <formula1>$AF$4:$AF$14</formula1>
    </dataValidation>
  </dataValidation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32"/>
  <sheetViews>
    <sheetView tabSelected="1" topLeftCell="A238" zoomScale="55" zoomScaleNormal="55" workbookViewId="0">
      <selection activeCell="H264" sqref="H264"/>
    </sheetView>
  </sheetViews>
  <sheetFormatPr defaultColWidth="14.42578125" defaultRowHeight="15" x14ac:dyDescent="0.25"/>
  <cols>
    <col min="1" max="1" width="8.42578125" bestFit="1" customWidth="1"/>
    <col min="2" max="2" width="59.42578125" customWidth="1"/>
    <col min="3" max="3" width="43.28515625" customWidth="1"/>
    <col min="4" max="4" width="18.5703125" customWidth="1"/>
    <col min="5" max="5" width="24.85546875" bestFit="1" customWidth="1"/>
    <col min="6" max="6" width="24.140625" bestFit="1" customWidth="1"/>
    <col min="7" max="7" width="34.28515625" bestFit="1" customWidth="1"/>
    <col min="8" max="8" width="19.85546875" bestFit="1" customWidth="1"/>
    <col min="9" max="9" width="71.140625" bestFit="1" customWidth="1"/>
    <col min="10" max="11" width="9.140625" customWidth="1"/>
    <col min="12" max="12" width="27.140625" bestFit="1" customWidth="1"/>
    <col min="13" max="30" width="9.140625" customWidth="1"/>
    <col min="31" max="31" width="28.5703125" hidden="1" customWidth="1"/>
    <col min="32" max="32" width="33.42578125" hidden="1" customWidth="1"/>
    <col min="33" max="33" width="28.42578125" hidden="1" customWidth="1"/>
  </cols>
  <sheetData>
    <row r="1" spans="1:33" ht="36.75" customHeight="1" thickBot="1" x14ac:dyDescent="0.35">
      <c r="A1" s="117" t="s">
        <v>0</v>
      </c>
      <c r="B1" s="116"/>
      <c r="C1" s="116"/>
      <c r="D1" s="116"/>
      <c r="E1" s="116"/>
      <c r="F1" s="116"/>
      <c r="G1" s="116"/>
      <c r="H1" s="116"/>
      <c r="I1" s="116"/>
      <c r="J1" s="116"/>
      <c r="K1" s="116"/>
      <c r="L1" s="116"/>
      <c r="M1" s="1"/>
      <c r="N1" s="1"/>
      <c r="O1" s="1"/>
      <c r="P1" s="1"/>
      <c r="Q1" s="1"/>
      <c r="R1" s="1"/>
      <c r="S1" s="1"/>
      <c r="T1" s="1"/>
      <c r="U1" s="1"/>
      <c r="V1" s="1"/>
      <c r="W1" s="1"/>
      <c r="X1" s="1"/>
      <c r="Y1" s="1"/>
      <c r="Z1" s="1"/>
      <c r="AA1" s="1"/>
      <c r="AB1" s="1"/>
      <c r="AC1" s="1"/>
      <c r="AD1" s="1"/>
      <c r="AE1" s="1"/>
      <c r="AF1" s="1"/>
      <c r="AG1" s="1"/>
    </row>
    <row r="2" spans="1:33" ht="18.75" customHeight="1" thickBot="1" x14ac:dyDescent="0.35">
      <c r="A2" s="1"/>
      <c r="B2" s="2" t="s">
        <v>1</v>
      </c>
      <c r="C2" s="3" t="s">
        <v>55</v>
      </c>
      <c r="D2" s="4" t="s">
        <v>2</v>
      </c>
      <c r="E2" s="5" t="s">
        <v>9</v>
      </c>
      <c r="F2" s="6"/>
      <c r="G2" s="6"/>
      <c r="H2" s="4" t="s">
        <v>3</v>
      </c>
      <c r="I2" s="7" t="s">
        <v>31</v>
      </c>
      <c r="J2" s="1"/>
      <c r="K2" s="1"/>
      <c r="L2" s="1"/>
      <c r="M2" s="1"/>
      <c r="N2" s="1"/>
      <c r="O2" s="1"/>
      <c r="P2" s="1"/>
      <c r="Q2" s="1"/>
      <c r="R2" s="1"/>
      <c r="S2" s="1"/>
      <c r="T2" s="1"/>
      <c r="U2" s="1"/>
      <c r="V2" s="1"/>
      <c r="W2" s="1"/>
      <c r="X2" s="1"/>
      <c r="Y2" s="1"/>
      <c r="Z2" s="1"/>
      <c r="AA2" s="1"/>
      <c r="AB2" s="1"/>
      <c r="AC2" s="1"/>
      <c r="AD2" s="1"/>
      <c r="AE2" s="1"/>
      <c r="AF2" s="1"/>
      <c r="AG2" s="1"/>
    </row>
    <row r="3" spans="1:33" ht="18.75" customHeight="1" thickTop="1" thickBot="1" x14ac:dyDescent="0.35">
      <c r="A3" s="115"/>
      <c r="B3" s="116"/>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thickBot="1" x14ac:dyDescent="0.35">
      <c r="A4" s="1"/>
      <c r="B4" s="2" t="s">
        <v>7</v>
      </c>
      <c r="C4" s="139" t="s">
        <v>164</v>
      </c>
      <c r="D4" s="140"/>
      <c r="E4" s="141"/>
      <c r="F4" s="1"/>
      <c r="G4" s="1"/>
      <c r="H4" s="1"/>
      <c r="I4" s="1"/>
      <c r="J4" s="1"/>
      <c r="K4" s="1"/>
      <c r="L4" s="1"/>
      <c r="M4" s="1"/>
      <c r="N4" s="1"/>
      <c r="O4" s="1"/>
      <c r="P4" s="1"/>
      <c r="Q4" s="1"/>
      <c r="R4" s="1"/>
      <c r="S4" s="1"/>
      <c r="T4" s="1"/>
      <c r="U4" s="1"/>
      <c r="V4" s="1"/>
      <c r="W4" s="1"/>
      <c r="X4" s="1"/>
      <c r="Y4" s="1"/>
      <c r="Z4" s="1"/>
      <c r="AA4" s="1"/>
      <c r="AB4" s="1"/>
      <c r="AC4" s="1"/>
      <c r="AD4" s="1"/>
      <c r="AE4" s="13" t="s">
        <v>8</v>
      </c>
      <c r="AF4" s="1" t="s">
        <v>9</v>
      </c>
      <c r="AG4" s="1" t="s">
        <v>10</v>
      </c>
    </row>
    <row r="5" spans="1:33" ht="18.75" customHeight="1" thickBot="1" x14ac:dyDescent="0.35">
      <c r="A5" s="25" t="s">
        <v>11</v>
      </c>
      <c r="B5" s="25" t="s">
        <v>12</v>
      </c>
      <c r="C5" s="25" t="s">
        <v>13</v>
      </c>
      <c r="D5" s="25" t="s">
        <v>14</v>
      </c>
      <c r="E5" s="30" t="s">
        <v>15</v>
      </c>
      <c r="F5" s="30" t="s">
        <v>16</v>
      </c>
      <c r="G5" s="25" t="s">
        <v>17</v>
      </c>
      <c r="H5" s="25" t="s">
        <v>18</v>
      </c>
      <c r="I5" s="25" t="s">
        <v>19</v>
      </c>
      <c r="J5" s="1"/>
      <c r="K5" s="1"/>
      <c r="L5" s="1"/>
      <c r="M5" s="1"/>
      <c r="N5" s="1"/>
      <c r="O5" s="1"/>
      <c r="P5" s="1"/>
      <c r="Q5" s="1"/>
      <c r="R5" s="1"/>
      <c r="S5" s="1"/>
      <c r="T5" s="1"/>
      <c r="U5" s="1"/>
      <c r="V5" s="1"/>
      <c r="W5" s="1"/>
      <c r="X5" s="1"/>
      <c r="Y5" s="1"/>
      <c r="Z5" s="1"/>
      <c r="AA5" s="1"/>
      <c r="AB5" s="1"/>
      <c r="AC5" s="1"/>
      <c r="AD5" s="1"/>
      <c r="AE5" s="13" t="s">
        <v>20</v>
      </c>
      <c r="AF5" s="1" t="s">
        <v>21</v>
      </c>
      <c r="AG5" s="1" t="s">
        <v>22</v>
      </c>
    </row>
    <row r="6" spans="1:33" ht="18.75" customHeight="1" thickBot="1" x14ac:dyDescent="0.35">
      <c r="A6" s="25">
        <v>1</v>
      </c>
      <c r="B6" t="s">
        <v>348</v>
      </c>
      <c r="C6" s="25" t="s">
        <v>61</v>
      </c>
      <c r="D6" s="64">
        <v>15</v>
      </c>
      <c r="E6" s="31">
        <v>44805</v>
      </c>
      <c r="F6" s="31">
        <v>44834</v>
      </c>
      <c r="G6" s="87" t="s">
        <v>168</v>
      </c>
      <c r="H6" s="25" t="s">
        <v>62</v>
      </c>
      <c r="I6" s="55" t="s">
        <v>171</v>
      </c>
      <c r="J6" s="1"/>
      <c r="K6" s="1"/>
      <c r="L6" s="1"/>
      <c r="M6" s="1"/>
      <c r="N6" s="1"/>
      <c r="O6" s="1"/>
      <c r="P6" s="1"/>
      <c r="Q6" s="1"/>
      <c r="R6" s="1"/>
      <c r="S6" s="1"/>
      <c r="T6" s="1"/>
      <c r="U6" s="1"/>
      <c r="V6" s="1"/>
      <c r="W6" s="1"/>
      <c r="X6" s="1"/>
      <c r="Y6" s="1"/>
      <c r="Z6" s="1"/>
      <c r="AA6" s="1"/>
      <c r="AB6" s="1"/>
      <c r="AC6" s="1"/>
      <c r="AD6" s="1"/>
      <c r="AE6" s="13" t="s">
        <v>23</v>
      </c>
      <c r="AF6" s="16" t="s">
        <v>24</v>
      </c>
      <c r="AG6" s="1" t="s">
        <v>25</v>
      </c>
    </row>
    <row r="7" spans="1:33" ht="18.75" customHeight="1" thickBot="1" x14ac:dyDescent="0.35">
      <c r="A7" s="25"/>
      <c r="B7" s="102" t="s">
        <v>465</v>
      </c>
      <c r="C7" s="25"/>
      <c r="D7" s="64"/>
      <c r="E7" s="31"/>
      <c r="F7" s="31"/>
      <c r="G7" s="87" t="s">
        <v>169</v>
      </c>
      <c r="H7" s="33" t="s">
        <v>126</v>
      </c>
      <c r="I7" s="55" t="s">
        <v>172</v>
      </c>
      <c r="J7" s="1"/>
      <c r="K7" s="1"/>
      <c r="L7" s="1"/>
      <c r="M7" s="1"/>
      <c r="N7" s="1"/>
      <c r="O7" s="1"/>
      <c r="P7" s="1"/>
      <c r="Q7" s="1"/>
      <c r="R7" s="1"/>
      <c r="S7" s="1"/>
      <c r="T7" s="1"/>
      <c r="U7" s="1"/>
      <c r="V7" s="1"/>
      <c r="W7" s="1"/>
      <c r="X7" s="1"/>
      <c r="Y7" s="1"/>
      <c r="Z7" s="1"/>
      <c r="AA7" s="1"/>
      <c r="AB7" s="1"/>
      <c r="AC7" s="1"/>
      <c r="AD7" s="1"/>
      <c r="AE7" s="13" t="s">
        <v>26</v>
      </c>
      <c r="AF7" s="17" t="s">
        <v>27</v>
      </c>
      <c r="AG7" s="1" t="s">
        <v>28</v>
      </c>
    </row>
    <row r="8" spans="1:33" ht="18.75" customHeight="1" thickBot="1" x14ac:dyDescent="0.35">
      <c r="A8" s="25"/>
      <c r="B8" s="102" t="s">
        <v>464</v>
      </c>
      <c r="C8" s="25"/>
      <c r="D8" s="64"/>
      <c r="E8" s="31"/>
      <c r="F8" s="31"/>
      <c r="G8" s="87" t="s">
        <v>170</v>
      </c>
      <c r="H8" s="33" t="s">
        <v>84</v>
      </c>
      <c r="I8" s="55" t="s">
        <v>173</v>
      </c>
      <c r="J8" s="1"/>
      <c r="K8" s="1"/>
      <c r="L8" s="1"/>
      <c r="M8" s="1"/>
      <c r="N8" s="1"/>
      <c r="O8" s="1"/>
      <c r="P8" s="1"/>
      <c r="Q8" s="1"/>
      <c r="R8" s="1"/>
      <c r="S8" s="1"/>
      <c r="T8" s="1"/>
      <c r="U8" s="1"/>
      <c r="V8" s="1"/>
      <c r="W8" s="1"/>
      <c r="X8" s="1"/>
      <c r="Y8" s="1"/>
      <c r="Z8" s="1"/>
      <c r="AA8" s="1"/>
      <c r="AB8" s="1"/>
      <c r="AC8" s="1"/>
      <c r="AD8" s="1"/>
      <c r="AE8" s="13" t="s">
        <v>29</v>
      </c>
      <c r="AF8" s="13" t="s">
        <v>30</v>
      </c>
      <c r="AG8" s="1" t="s">
        <v>31</v>
      </c>
    </row>
    <row r="9" spans="1:33" ht="18.75" customHeight="1" thickBot="1" x14ac:dyDescent="0.35">
      <c r="A9" s="25"/>
      <c r="B9" t="s">
        <v>466</v>
      </c>
      <c r="C9" s="25"/>
      <c r="D9" s="64"/>
      <c r="E9" s="31"/>
      <c r="F9" s="31"/>
      <c r="G9" s="65"/>
      <c r="H9" s="25"/>
      <c r="I9" s="55" t="s">
        <v>174</v>
      </c>
      <c r="J9" s="1"/>
      <c r="K9" s="1"/>
      <c r="L9" s="1"/>
      <c r="M9" s="1"/>
      <c r="N9" s="1"/>
      <c r="O9" s="1"/>
      <c r="P9" s="1"/>
      <c r="Q9" s="1"/>
      <c r="R9" s="1"/>
      <c r="S9" s="1"/>
      <c r="T9" s="1"/>
      <c r="U9" s="1"/>
      <c r="V9" s="1"/>
      <c r="W9" s="1"/>
      <c r="X9" s="1"/>
      <c r="Y9" s="1"/>
      <c r="Z9" s="1"/>
      <c r="AA9" s="1"/>
      <c r="AB9" s="1"/>
      <c r="AC9" s="1"/>
      <c r="AD9" s="1"/>
      <c r="AE9" s="13" t="s">
        <v>32</v>
      </c>
      <c r="AF9" s="13" t="s">
        <v>8</v>
      </c>
      <c r="AG9" s="1" t="s">
        <v>33</v>
      </c>
    </row>
    <row r="10" spans="1:33" ht="18.75" customHeight="1" thickBot="1" x14ac:dyDescent="0.35">
      <c r="A10" s="25"/>
      <c r="B10" t="s">
        <v>467</v>
      </c>
      <c r="C10" s="25"/>
      <c r="D10" s="64"/>
      <c r="E10" s="79"/>
      <c r="F10" s="79"/>
      <c r="G10" s="65"/>
      <c r="H10" s="25"/>
      <c r="I10" s="49"/>
      <c r="J10" s="1"/>
      <c r="K10" s="1"/>
      <c r="L10" s="1"/>
      <c r="M10" s="1"/>
      <c r="N10" s="1"/>
      <c r="O10" s="1"/>
      <c r="P10" s="1"/>
      <c r="Q10" s="1"/>
      <c r="R10" s="1"/>
      <c r="S10" s="1"/>
      <c r="T10" s="1"/>
      <c r="U10" s="1"/>
      <c r="V10" s="1"/>
      <c r="W10" s="1"/>
      <c r="X10" s="1"/>
      <c r="Y10" s="1"/>
      <c r="Z10" s="1"/>
      <c r="AA10" s="1"/>
      <c r="AB10" s="1"/>
      <c r="AC10" s="1"/>
      <c r="AD10" s="1"/>
      <c r="AE10" s="13" t="s">
        <v>34</v>
      </c>
      <c r="AF10" s="16" t="s">
        <v>20</v>
      </c>
      <c r="AG10" s="18" t="s">
        <v>35</v>
      </c>
    </row>
    <row r="11" spans="1:33" ht="18.75" customHeight="1" thickBot="1" x14ac:dyDescent="0.35">
      <c r="A11" s="25">
        <v>2</v>
      </c>
      <c r="B11" s="25" t="s">
        <v>63</v>
      </c>
      <c r="C11" s="25" t="s">
        <v>61</v>
      </c>
      <c r="D11" s="25">
        <v>15</v>
      </c>
      <c r="E11" s="31">
        <v>44835</v>
      </c>
      <c r="F11" s="31">
        <v>44854</v>
      </c>
      <c r="G11" s="55" t="s">
        <v>168</v>
      </c>
      <c r="H11" s="25" t="s">
        <v>62</v>
      </c>
      <c r="I11" s="55" t="s">
        <v>175</v>
      </c>
      <c r="J11" s="1"/>
      <c r="K11" s="1"/>
      <c r="L11" s="1"/>
      <c r="M11" s="1"/>
      <c r="N11" s="1"/>
      <c r="O11" s="1"/>
      <c r="P11" s="1"/>
      <c r="Q11" s="1"/>
      <c r="R11" s="1"/>
      <c r="S11" s="1"/>
      <c r="T11" s="1"/>
      <c r="U11" s="1"/>
      <c r="V11" s="1"/>
      <c r="W11" s="1"/>
      <c r="X11" s="1"/>
      <c r="Y11" s="1"/>
      <c r="Z11" s="1"/>
      <c r="AA11" s="1"/>
      <c r="AB11" s="1"/>
      <c r="AC11" s="1"/>
      <c r="AD11" s="1"/>
      <c r="AE11" s="13" t="s">
        <v>36</v>
      </c>
      <c r="AF11" s="19" t="s">
        <v>23</v>
      </c>
      <c r="AG11" s="18" t="s">
        <v>37</v>
      </c>
    </row>
    <row r="12" spans="1:33" ht="18.75" customHeight="1" thickBot="1" x14ac:dyDescent="0.35">
      <c r="A12" s="25"/>
      <c r="B12" t="s">
        <v>469</v>
      </c>
      <c r="C12" s="25"/>
      <c r="D12" s="25"/>
      <c r="E12" s="31"/>
      <c r="F12" s="31"/>
      <c r="G12" s="55" t="s">
        <v>169</v>
      </c>
      <c r="H12" s="33" t="s">
        <v>126</v>
      </c>
      <c r="I12" s="55" t="s">
        <v>176</v>
      </c>
      <c r="J12" s="1"/>
      <c r="K12" s="1"/>
      <c r="L12" s="1"/>
      <c r="M12" s="1"/>
      <c r="N12" s="1"/>
      <c r="O12" s="1"/>
      <c r="P12" s="1"/>
      <c r="Q12" s="1"/>
      <c r="R12" s="1"/>
      <c r="S12" s="1"/>
      <c r="T12" s="1"/>
      <c r="U12" s="1"/>
      <c r="V12" s="1"/>
      <c r="W12" s="1"/>
      <c r="X12" s="1"/>
      <c r="Y12" s="1"/>
      <c r="Z12" s="1"/>
      <c r="AA12" s="1"/>
      <c r="AB12" s="1"/>
      <c r="AC12" s="1"/>
      <c r="AD12" s="1"/>
      <c r="AE12" s="13" t="s">
        <v>38</v>
      </c>
      <c r="AF12" s="20" t="s">
        <v>39</v>
      </c>
      <c r="AG12" s="18" t="s">
        <v>40</v>
      </c>
    </row>
    <row r="13" spans="1:33" ht="18.75" customHeight="1" thickBot="1" x14ac:dyDescent="0.35">
      <c r="A13" s="25"/>
      <c r="B13" t="s">
        <v>468</v>
      </c>
      <c r="C13" s="25"/>
      <c r="D13" s="25"/>
      <c r="E13" s="31"/>
      <c r="F13" s="31"/>
      <c r="G13" s="55" t="s">
        <v>170</v>
      </c>
      <c r="H13" s="33" t="s">
        <v>84</v>
      </c>
      <c r="I13" s="55" t="s">
        <v>177</v>
      </c>
      <c r="J13" s="1"/>
      <c r="K13" s="1"/>
      <c r="L13" s="1"/>
      <c r="M13" s="1"/>
      <c r="N13" s="1"/>
      <c r="O13" s="1"/>
      <c r="P13" s="1"/>
      <c r="Q13" s="1"/>
      <c r="R13" s="1"/>
      <c r="S13" s="1"/>
      <c r="T13" s="1"/>
      <c r="U13" s="1"/>
      <c r="V13" s="1"/>
      <c r="W13" s="1"/>
      <c r="X13" s="1"/>
      <c r="Y13" s="1"/>
      <c r="Z13" s="1"/>
      <c r="AA13" s="1"/>
      <c r="AB13" s="1"/>
      <c r="AC13" s="1"/>
      <c r="AD13" s="1"/>
      <c r="AE13" s="13" t="s">
        <v>41</v>
      </c>
      <c r="AF13" s="19" t="s">
        <v>42</v>
      </c>
      <c r="AG13" s="18" t="s">
        <v>43</v>
      </c>
    </row>
    <row r="14" spans="1:33" ht="18.75" customHeight="1" thickBot="1" x14ac:dyDescent="0.35">
      <c r="A14" s="25"/>
      <c r="B14" t="s">
        <v>470</v>
      </c>
      <c r="C14" s="25"/>
      <c r="D14" s="25"/>
      <c r="E14" s="31"/>
      <c r="F14" s="31"/>
      <c r="G14" s="25"/>
      <c r="H14" s="25"/>
      <c r="I14" s="55" t="s">
        <v>178</v>
      </c>
      <c r="J14" s="1"/>
      <c r="K14" s="1"/>
      <c r="L14" s="1"/>
      <c r="M14" s="1"/>
      <c r="N14" s="1"/>
      <c r="O14" s="1"/>
      <c r="P14" s="1"/>
      <c r="Q14" s="1"/>
      <c r="R14" s="1"/>
      <c r="S14" s="1"/>
      <c r="T14" s="1"/>
      <c r="U14" s="1"/>
      <c r="V14" s="1"/>
      <c r="W14" s="1"/>
      <c r="X14" s="1"/>
      <c r="Y14" s="1"/>
      <c r="Z14" s="1"/>
      <c r="AA14" s="1"/>
      <c r="AB14" s="1"/>
      <c r="AC14" s="1"/>
      <c r="AD14" s="1"/>
      <c r="AE14" s="13" t="s">
        <v>44</v>
      </c>
      <c r="AF14" s="19" t="s">
        <v>45</v>
      </c>
      <c r="AG14" s="1"/>
    </row>
    <row r="15" spans="1:33" ht="18.75" customHeight="1" thickBot="1" x14ac:dyDescent="0.35">
      <c r="A15" s="25"/>
      <c r="B15" t="s">
        <v>471</v>
      </c>
      <c r="C15" s="25"/>
      <c r="D15" s="25"/>
      <c r="E15" s="25"/>
      <c r="F15" s="25"/>
      <c r="G15" s="25"/>
      <c r="H15" s="25"/>
      <c r="I15" s="49"/>
      <c r="J15" s="1"/>
      <c r="K15" s="1"/>
      <c r="L15" s="1"/>
      <c r="M15" s="1"/>
      <c r="N15" s="1"/>
      <c r="O15" s="1"/>
      <c r="P15" s="1"/>
      <c r="Q15" s="1"/>
      <c r="R15" s="1"/>
      <c r="S15" s="1"/>
      <c r="T15" s="1"/>
      <c r="U15" s="1"/>
      <c r="V15" s="1"/>
      <c r="W15" s="1"/>
      <c r="X15" s="1"/>
      <c r="Y15" s="1"/>
      <c r="Z15" s="1"/>
      <c r="AA15" s="1"/>
      <c r="AB15" s="1"/>
      <c r="AC15" s="1"/>
      <c r="AD15" s="1"/>
      <c r="AE15" s="13" t="s">
        <v>46</v>
      </c>
      <c r="AF15" s="1"/>
      <c r="AG15" s="1"/>
    </row>
    <row r="16" spans="1:33" ht="18.75" customHeight="1" thickBot="1" x14ac:dyDescent="0.35">
      <c r="A16" s="25">
        <v>3</v>
      </c>
      <c r="B16" s="33" t="s">
        <v>66</v>
      </c>
      <c r="C16" s="25" t="s">
        <v>61</v>
      </c>
      <c r="D16" s="25">
        <v>16</v>
      </c>
      <c r="E16" s="31">
        <v>44866</v>
      </c>
      <c r="F16" s="31">
        <v>44895</v>
      </c>
      <c r="G16" s="55" t="s">
        <v>168</v>
      </c>
      <c r="H16" s="25" t="s">
        <v>62</v>
      </c>
      <c r="I16" s="55" t="s">
        <v>171</v>
      </c>
      <c r="J16" s="1"/>
      <c r="K16" s="1"/>
      <c r="L16" s="1"/>
      <c r="M16" s="1"/>
      <c r="N16" s="1"/>
      <c r="O16" s="1"/>
      <c r="P16" s="1"/>
      <c r="Q16" s="1"/>
      <c r="R16" s="1"/>
      <c r="S16" s="1"/>
      <c r="T16" s="1"/>
      <c r="U16" s="1"/>
      <c r="V16" s="1"/>
      <c r="W16" s="1"/>
      <c r="X16" s="1"/>
      <c r="Y16" s="1"/>
      <c r="Z16" s="1"/>
      <c r="AA16" s="1"/>
      <c r="AB16" s="1"/>
      <c r="AC16" s="1"/>
      <c r="AD16" s="1"/>
      <c r="AE16" s="13" t="s">
        <v>48</v>
      </c>
      <c r="AF16" s="1"/>
      <c r="AG16" s="1"/>
    </row>
    <row r="17" spans="1:33" ht="18.75" customHeight="1" thickBot="1" x14ac:dyDescent="0.35">
      <c r="A17" s="25"/>
      <c r="B17" t="s">
        <v>472</v>
      </c>
      <c r="C17" s="25"/>
      <c r="D17" s="25"/>
      <c r="E17" s="31"/>
      <c r="F17" s="31"/>
      <c r="G17" s="55" t="s">
        <v>169</v>
      </c>
      <c r="H17" s="33" t="s">
        <v>126</v>
      </c>
      <c r="I17" s="55" t="s">
        <v>172</v>
      </c>
      <c r="J17" s="1"/>
      <c r="K17" s="1"/>
      <c r="L17" s="1"/>
      <c r="M17" s="1"/>
      <c r="N17" s="1"/>
      <c r="O17" s="1"/>
      <c r="P17" s="1"/>
      <c r="Q17" s="1"/>
      <c r="R17" s="1"/>
      <c r="S17" s="1"/>
      <c r="T17" s="1"/>
      <c r="U17" s="1"/>
      <c r="V17" s="1"/>
      <c r="W17" s="1"/>
      <c r="X17" s="1"/>
      <c r="Y17" s="1"/>
      <c r="Z17" s="1"/>
      <c r="AA17" s="1"/>
      <c r="AB17" s="1"/>
      <c r="AC17" s="1"/>
      <c r="AD17" s="1"/>
      <c r="AE17" s="13" t="s">
        <v>49</v>
      </c>
      <c r="AF17" s="1"/>
      <c r="AG17" s="1"/>
    </row>
    <row r="18" spans="1:33" ht="18.75" customHeight="1" thickBot="1" x14ac:dyDescent="0.35">
      <c r="A18" s="25"/>
      <c r="B18" t="s">
        <v>473</v>
      </c>
      <c r="C18" s="25"/>
      <c r="D18" s="25"/>
      <c r="E18" s="31"/>
      <c r="F18" s="31"/>
      <c r="G18" s="55" t="s">
        <v>170</v>
      </c>
      <c r="H18" s="33" t="s">
        <v>84</v>
      </c>
      <c r="I18" s="55" t="s">
        <v>173</v>
      </c>
      <c r="J18" s="1"/>
      <c r="K18" s="1"/>
      <c r="L18" s="1"/>
      <c r="M18" s="1"/>
      <c r="N18" s="1"/>
      <c r="O18" s="1"/>
      <c r="P18" s="1"/>
      <c r="Q18" s="1"/>
      <c r="R18" s="1"/>
      <c r="S18" s="1"/>
      <c r="T18" s="1"/>
      <c r="U18" s="1"/>
      <c r="V18" s="1"/>
      <c r="W18" s="1"/>
      <c r="X18" s="1"/>
      <c r="Y18" s="1"/>
      <c r="Z18" s="1"/>
      <c r="AA18" s="1"/>
      <c r="AB18" s="1"/>
      <c r="AC18" s="1"/>
      <c r="AD18" s="1"/>
      <c r="AE18" s="13" t="s">
        <v>50</v>
      </c>
      <c r="AF18" s="1"/>
      <c r="AG18" s="1"/>
    </row>
    <row r="19" spans="1:33" ht="18.75" customHeight="1" thickBot="1" x14ac:dyDescent="0.35">
      <c r="A19" s="25"/>
      <c r="B19" t="s">
        <v>474</v>
      </c>
      <c r="C19" s="25"/>
      <c r="D19" s="25"/>
      <c r="E19" s="31"/>
      <c r="F19" s="31"/>
      <c r="G19" s="25"/>
      <c r="H19" s="25"/>
      <c r="I19" s="55" t="s">
        <v>174</v>
      </c>
      <c r="J19" s="1"/>
      <c r="K19" s="1"/>
      <c r="L19" s="1"/>
      <c r="M19" s="1"/>
      <c r="N19" s="1"/>
      <c r="O19" s="1"/>
      <c r="P19" s="1"/>
      <c r="Q19" s="1"/>
      <c r="R19" s="1"/>
      <c r="S19" s="1"/>
      <c r="T19" s="1"/>
      <c r="U19" s="1"/>
      <c r="V19" s="1"/>
      <c r="W19" s="1"/>
      <c r="X19" s="1"/>
      <c r="Y19" s="1"/>
      <c r="Z19" s="1"/>
      <c r="AA19" s="1"/>
      <c r="AB19" s="1"/>
      <c r="AC19" s="1"/>
      <c r="AD19" s="1"/>
      <c r="AE19" s="13" t="s">
        <v>51</v>
      </c>
      <c r="AF19" s="1"/>
      <c r="AG19" s="1"/>
    </row>
    <row r="20" spans="1:33" ht="18.75" customHeight="1" thickBot="1" x14ac:dyDescent="0.35">
      <c r="A20" s="33">
        <v>4</v>
      </c>
      <c r="B20" s="33" t="s">
        <v>67</v>
      </c>
      <c r="C20" s="25" t="s">
        <v>61</v>
      </c>
      <c r="D20" s="25">
        <v>15</v>
      </c>
      <c r="E20" s="31">
        <v>44896</v>
      </c>
      <c r="F20" s="31">
        <v>44925</v>
      </c>
      <c r="G20" s="25"/>
      <c r="H20" s="25"/>
      <c r="I20" s="49"/>
      <c r="J20" s="1"/>
      <c r="K20" s="1"/>
      <c r="L20" s="1"/>
      <c r="M20" s="1"/>
      <c r="N20" s="1"/>
      <c r="O20" s="1"/>
      <c r="P20" s="1"/>
      <c r="Q20" s="1"/>
      <c r="R20" s="1"/>
      <c r="S20" s="1"/>
      <c r="T20" s="1"/>
      <c r="U20" s="1"/>
      <c r="V20" s="1"/>
      <c r="W20" s="1"/>
      <c r="X20" s="1"/>
      <c r="Y20" s="1"/>
      <c r="Z20" s="1"/>
      <c r="AA20" s="1"/>
      <c r="AB20" s="1"/>
      <c r="AC20" s="1"/>
      <c r="AD20" s="1"/>
      <c r="AE20" s="13" t="s">
        <v>52</v>
      </c>
      <c r="AF20" s="1"/>
      <c r="AG20" s="1"/>
    </row>
    <row r="21" spans="1:33" ht="18.75" customHeight="1" thickBot="1" x14ac:dyDescent="0.35">
      <c r="A21" s="25"/>
      <c r="B21" t="s">
        <v>475</v>
      </c>
      <c r="C21" s="25"/>
      <c r="D21" s="25"/>
      <c r="E21" s="31"/>
      <c r="F21" s="31"/>
      <c r="G21" s="55" t="s">
        <v>168</v>
      </c>
      <c r="H21" s="25" t="s">
        <v>62</v>
      </c>
      <c r="I21" s="55" t="s">
        <v>175</v>
      </c>
      <c r="J21" s="1"/>
      <c r="K21" s="1"/>
      <c r="L21" s="1"/>
      <c r="M21" s="1"/>
      <c r="N21" s="1"/>
      <c r="O21" s="1"/>
      <c r="P21" s="1"/>
      <c r="Q21" s="1"/>
      <c r="R21" s="1"/>
      <c r="S21" s="1"/>
      <c r="T21" s="1"/>
      <c r="U21" s="1"/>
      <c r="V21" s="1"/>
      <c r="W21" s="1"/>
      <c r="X21" s="1"/>
      <c r="Y21" s="1"/>
      <c r="Z21" s="1"/>
      <c r="AA21" s="1"/>
      <c r="AB21" s="1"/>
      <c r="AC21" s="1"/>
      <c r="AD21" s="1"/>
      <c r="AE21" s="13" t="s">
        <v>53</v>
      </c>
      <c r="AF21" s="1"/>
      <c r="AG21" s="1"/>
    </row>
    <row r="22" spans="1:33" ht="18.75" customHeight="1" thickBot="1" x14ac:dyDescent="0.35">
      <c r="A22" s="25"/>
      <c r="B22" t="s">
        <v>476</v>
      </c>
      <c r="C22" s="25"/>
      <c r="D22" s="25"/>
      <c r="E22" s="31"/>
      <c r="F22" s="31"/>
      <c r="G22" s="55" t="s">
        <v>169</v>
      </c>
      <c r="H22" s="33" t="s">
        <v>126</v>
      </c>
      <c r="I22" s="55" t="s">
        <v>176</v>
      </c>
      <c r="J22" s="1"/>
      <c r="K22" s="1"/>
      <c r="L22" s="1"/>
      <c r="M22" s="1"/>
      <c r="N22" s="1"/>
      <c r="O22" s="1"/>
      <c r="P22" s="1"/>
      <c r="Q22" s="1"/>
      <c r="R22" s="1"/>
      <c r="S22" s="1"/>
      <c r="T22" s="1"/>
      <c r="U22" s="1"/>
      <c r="V22" s="1"/>
      <c r="W22" s="1"/>
      <c r="X22" s="1"/>
      <c r="Y22" s="1"/>
      <c r="Z22" s="1"/>
      <c r="AA22" s="1"/>
      <c r="AB22" s="1"/>
      <c r="AC22" s="1"/>
      <c r="AD22" s="1"/>
      <c r="AE22" s="13" t="s">
        <v>54</v>
      </c>
      <c r="AF22" s="1"/>
      <c r="AG22" s="1"/>
    </row>
    <row r="23" spans="1:33" ht="18.75" customHeight="1" thickBot="1" x14ac:dyDescent="0.35">
      <c r="A23" s="25"/>
      <c r="B23" t="s">
        <v>477</v>
      </c>
      <c r="C23" s="25"/>
      <c r="D23" s="25"/>
      <c r="E23" s="31"/>
      <c r="F23" s="31"/>
      <c r="G23" s="55" t="s">
        <v>170</v>
      </c>
      <c r="H23" s="33" t="s">
        <v>84</v>
      </c>
      <c r="I23" s="55" t="s">
        <v>177</v>
      </c>
      <c r="J23" s="1"/>
      <c r="K23" s="1"/>
      <c r="L23" s="1"/>
      <c r="M23" s="1"/>
      <c r="N23" s="1"/>
      <c r="O23" s="1"/>
      <c r="P23" s="1"/>
      <c r="Q23" s="1"/>
      <c r="R23" s="1"/>
      <c r="S23" s="1"/>
      <c r="T23" s="1"/>
      <c r="U23" s="1"/>
      <c r="V23" s="1"/>
      <c r="W23" s="1"/>
      <c r="X23" s="1"/>
      <c r="Y23" s="1"/>
      <c r="Z23" s="1"/>
      <c r="AA23" s="1"/>
      <c r="AB23" s="1"/>
      <c r="AC23" s="1"/>
      <c r="AD23" s="1"/>
      <c r="AE23" s="13" t="s">
        <v>55</v>
      </c>
      <c r="AF23" s="1"/>
      <c r="AG23" s="1"/>
    </row>
    <row r="24" spans="1:33" ht="18.75" customHeight="1" thickBot="1" x14ac:dyDescent="0.35">
      <c r="A24" s="25"/>
      <c r="B24" t="s">
        <v>478</v>
      </c>
      <c r="C24" s="25"/>
      <c r="D24" s="25"/>
      <c r="E24" s="34"/>
      <c r="F24" s="34"/>
      <c r="G24" s="25"/>
      <c r="H24" s="25"/>
      <c r="I24" s="55" t="s">
        <v>178</v>
      </c>
      <c r="J24" s="1"/>
      <c r="K24" s="1"/>
      <c r="L24" s="1"/>
      <c r="M24" s="1"/>
      <c r="N24" s="1"/>
      <c r="O24" s="1"/>
      <c r="P24" s="1"/>
      <c r="Q24" s="1"/>
      <c r="R24" s="1"/>
      <c r="S24" s="1"/>
      <c r="T24" s="1"/>
      <c r="U24" s="1"/>
      <c r="V24" s="1"/>
      <c r="W24" s="1"/>
      <c r="X24" s="1"/>
      <c r="Y24" s="1"/>
      <c r="Z24" s="1"/>
      <c r="AA24" s="1"/>
      <c r="AB24" s="1"/>
      <c r="AC24" s="1"/>
      <c r="AD24" s="1"/>
      <c r="AE24" s="13" t="s">
        <v>56</v>
      </c>
      <c r="AF24" s="1"/>
      <c r="AG24" s="1"/>
    </row>
    <row r="25" spans="1:33" ht="18.75" customHeight="1" x14ac:dyDescent="0.3">
      <c r="A25" s="24"/>
      <c r="B25" s="24"/>
      <c r="C25" s="24"/>
      <c r="D25" s="24"/>
      <c r="E25" s="29"/>
      <c r="F25" s="29"/>
      <c r="G25" s="24"/>
      <c r="H25" s="24"/>
      <c r="I25" s="24"/>
      <c r="J25" s="1"/>
      <c r="K25" s="1"/>
      <c r="L25" s="1"/>
      <c r="M25" s="1"/>
      <c r="N25" s="1"/>
      <c r="O25" s="1"/>
      <c r="P25" s="1"/>
      <c r="Q25" s="1"/>
      <c r="R25" s="1"/>
      <c r="S25" s="1"/>
      <c r="T25" s="1"/>
      <c r="U25" s="1"/>
      <c r="V25" s="1"/>
      <c r="W25" s="1"/>
      <c r="X25" s="1"/>
      <c r="Y25" s="1"/>
      <c r="Z25" s="1"/>
      <c r="AA25" s="1"/>
      <c r="AB25" s="1"/>
      <c r="AC25" s="1"/>
      <c r="AD25" s="1"/>
      <c r="AE25" s="21"/>
      <c r="AF25" s="1"/>
      <c r="AG25" s="1"/>
    </row>
    <row r="26" spans="1:33" ht="18.75" customHeight="1" x14ac:dyDescent="0.3">
      <c r="A26" s="24"/>
      <c r="B26" s="24"/>
      <c r="C26" s="24"/>
      <c r="D26" s="24"/>
      <c r="E26" s="29"/>
      <c r="F26" s="29"/>
      <c r="G26" s="24"/>
      <c r="H26" s="24"/>
      <c r="I26" s="24"/>
      <c r="J26" s="1"/>
      <c r="K26" s="1"/>
      <c r="L26" s="1"/>
      <c r="M26" s="1"/>
      <c r="N26" s="1"/>
      <c r="O26" s="1"/>
      <c r="P26" s="1"/>
      <c r="Q26" s="1"/>
      <c r="R26" s="1"/>
      <c r="S26" s="1"/>
      <c r="T26" s="1"/>
      <c r="U26" s="1"/>
      <c r="V26" s="1"/>
      <c r="W26" s="1"/>
      <c r="X26" s="1"/>
      <c r="Y26" s="1"/>
      <c r="Z26" s="1"/>
      <c r="AA26" s="1"/>
      <c r="AB26" s="1"/>
      <c r="AC26" s="1"/>
      <c r="AD26" s="1"/>
      <c r="AE26" s="21"/>
      <c r="AF26" s="1"/>
      <c r="AG26" s="1"/>
    </row>
    <row r="27" spans="1:33" ht="18.75" customHeight="1" x14ac:dyDescent="0.3">
      <c r="A27" s="24"/>
      <c r="B27" s="24"/>
      <c r="C27" s="24"/>
      <c r="D27" s="24"/>
      <c r="E27" s="24"/>
      <c r="F27" s="24"/>
      <c r="G27" s="24"/>
      <c r="H27" s="24"/>
      <c r="I27" s="24"/>
      <c r="J27" s="1"/>
      <c r="K27" s="1"/>
      <c r="L27" s="1"/>
      <c r="M27" s="1"/>
      <c r="N27" s="1"/>
      <c r="O27" s="1"/>
      <c r="P27" s="1"/>
      <c r="Q27" s="1"/>
      <c r="R27" s="1"/>
      <c r="S27" s="1"/>
      <c r="T27" s="1"/>
      <c r="U27" s="1"/>
      <c r="V27" s="1"/>
      <c r="W27" s="1"/>
      <c r="X27" s="1"/>
      <c r="Y27" s="1"/>
      <c r="Z27" s="1"/>
      <c r="AA27" s="1"/>
      <c r="AB27" s="1"/>
      <c r="AC27" s="1"/>
      <c r="AD27" s="1"/>
      <c r="AE27" s="21" t="s">
        <v>57</v>
      </c>
      <c r="AF27" s="1"/>
      <c r="AG27" s="1"/>
    </row>
    <row r="28" spans="1:33" ht="18.75" customHeight="1" x14ac:dyDescent="0.3">
      <c r="A28" s="24"/>
      <c r="B28" s="2" t="s">
        <v>7</v>
      </c>
      <c r="C28" s="35" t="s">
        <v>68</v>
      </c>
      <c r="D28" s="36"/>
      <c r="E28" s="37"/>
      <c r="F28" s="1"/>
      <c r="G28" s="1"/>
      <c r="H28" s="1"/>
      <c r="I28" s="1"/>
      <c r="K28" s="1"/>
      <c r="L28" s="1"/>
      <c r="M28" s="1"/>
      <c r="N28" s="1"/>
      <c r="O28" s="1"/>
      <c r="P28" s="1"/>
      <c r="Q28" s="1"/>
      <c r="R28" s="1"/>
      <c r="S28" s="1"/>
      <c r="T28" s="1"/>
      <c r="U28" s="1"/>
      <c r="V28" s="1"/>
      <c r="W28" s="1"/>
      <c r="X28" s="1"/>
      <c r="Y28" s="1"/>
      <c r="Z28" s="1"/>
      <c r="AA28" s="1"/>
      <c r="AB28" s="1"/>
      <c r="AC28" s="1"/>
      <c r="AD28" s="1"/>
      <c r="AE28" s="21"/>
      <c r="AF28" s="1"/>
      <c r="AG28" s="1"/>
    </row>
    <row r="29" spans="1:33" ht="18.75" customHeight="1" x14ac:dyDescent="0.3">
      <c r="A29" s="25" t="s">
        <v>11</v>
      </c>
      <c r="B29" s="25" t="s">
        <v>12</v>
      </c>
      <c r="C29" s="25" t="s">
        <v>13</v>
      </c>
      <c r="D29" s="25" t="s">
        <v>14</v>
      </c>
      <c r="E29" s="30" t="s">
        <v>15</v>
      </c>
      <c r="F29" s="30" t="s">
        <v>16</v>
      </c>
      <c r="G29" s="25" t="s">
        <v>17</v>
      </c>
      <c r="H29" s="25" t="s">
        <v>18</v>
      </c>
      <c r="I29" s="25" t="s">
        <v>19</v>
      </c>
      <c r="K29" s="1"/>
      <c r="L29" s="1"/>
      <c r="M29" s="1"/>
      <c r="N29" s="1"/>
      <c r="O29" s="1"/>
      <c r="P29" s="1"/>
      <c r="Q29" s="1"/>
      <c r="R29" s="1"/>
      <c r="S29" s="1"/>
      <c r="T29" s="1"/>
      <c r="U29" s="1"/>
      <c r="V29" s="1"/>
      <c r="W29" s="1"/>
      <c r="X29" s="1"/>
      <c r="Y29" s="1"/>
      <c r="Z29" s="1"/>
      <c r="AA29" s="1"/>
      <c r="AB29" s="1"/>
      <c r="AC29" s="1"/>
      <c r="AD29" s="1"/>
      <c r="AE29" s="21" t="s">
        <v>58</v>
      </c>
      <c r="AF29" s="1"/>
      <c r="AG29" s="1"/>
    </row>
    <row r="30" spans="1:33" ht="18.75" customHeight="1" x14ac:dyDescent="0.3">
      <c r="A30" s="33"/>
      <c r="B30" s="30" t="s">
        <v>60</v>
      </c>
      <c r="C30" s="33" t="s">
        <v>99</v>
      </c>
      <c r="D30" s="25">
        <v>15</v>
      </c>
      <c r="E30" s="31">
        <v>44805</v>
      </c>
      <c r="F30" s="31">
        <v>44834</v>
      </c>
      <c r="G30" s="55" t="s">
        <v>179</v>
      </c>
      <c r="H30" s="25" t="s">
        <v>62</v>
      </c>
      <c r="I30" s="55" t="s">
        <v>183</v>
      </c>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x14ac:dyDescent="0.3">
      <c r="A31" s="32"/>
      <c r="B31" t="s">
        <v>516</v>
      </c>
      <c r="C31" s="25"/>
      <c r="D31" s="25"/>
      <c r="E31" s="31"/>
      <c r="F31" s="31"/>
      <c r="G31" s="55" t="s">
        <v>180</v>
      </c>
      <c r="H31" s="33" t="s">
        <v>126</v>
      </c>
      <c r="I31" s="55" t="s">
        <v>184</v>
      </c>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x14ac:dyDescent="0.3">
      <c r="A32" s="32"/>
      <c r="B32" t="s">
        <v>517</v>
      </c>
      <c r="C32" s="25"/>
      <c r="D32" s="25"/>
      <c r="E32" s="31"/>
      <c r="F32" s="31"/>
      <c r="G32" s="55" t="s">
        <v>181</v>
      </c>
      <c r="H32" s="33" t="s">
        <v>84</v>
      </c>
      <c r="I32" s="55" t="s">
        <v>185</v>
      </c>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x14ac:dyDescent="0.3">
      <c r="A33" s="32"/>
      <c r="B33" t="s">
        <v>518</v>
      </c>
      <c r="C33" s="25"/>
      <c r="D33" s="25"/>
      <c r="E33" s="31"/>
      <c r="F33" s="31"/>
      <c r="G33" s="55" t="s">
        <v>182</v>
      </c>
      <c r="H33" s="25"/>
      <c r="I33" s="55" t="s">
        <v>186</v>
      </c>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x14ac:dyDescent="0.3">
      <c r="A34" s="32"/>
      <c r="B34" t="s">
        <v>519</v>
      </c>
      <c r="C34" s="25"/>
      <c r="D34" s="25"/>
      <c r="E34" s="25"/>
      <c r="F34" s="25"/>
      <c r="G34" s="25"/>
      <c r="H34" s="25"/>
      <c r="I34" s="25"/>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x14ac:dyDescent="0.3">
      <c r="A35" s="32"/>
      <c r="B35" s="25" t="s">
        <v>63</v>
      </c>
      <c r="C35" s="33" t="s">
        <v>99</v>
      </c>
      <c r="D35" s="25">
        <v>14</v>
      </c>
      <c r="E35" s="31">
        <v>44835</v>
      </c>
      <c r="F35" s="31">
        <v>44854</v>
      </c>
      <c r="G35" s="55" t="s">
        <v>179</v>
      </c>
      <c r="H35" s="25" t="s">
        <v>62</v>
      </c>
      <c r="I35" s="55" t="s">
        <v>187</v>
      </c>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x14ac:dyDescent="0.3">
      <c r="A36" s="32"/>
      <c r="B36" t="s">
        <v>520</v>
      </c>
      <c r="C36" s="25"/>
      <c r="D36" s="25"/>
      <c r="E36" s="31"/>
      <c r="F36" s="88"/>
      <c r="G36" s="55" t="s">
        <v>180</v>
      </c>
      <c r="H36" s="33" t="s">
        <v>126</v>
      </c>
      <c r="I36" s="55" t="s">
        <v>188</v>
      </c>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x14ac:dyDescent="0.3">
      <c r="A37" s="32"/>
      <c r="B37" t="s">
        <v>521</v>
      </c>
      <c r="C37" s="25"/>
      <c r="D37" s="25"/>
      <c r="E37" s="31"/>
      <c r="F37" s="31"/>
      <c r="G37" s="55" t="s">
        <v>181</v>
      </c>
      <c r="H37" s="33" t="s">
        <v>84</v>
      </c>
      <c r="I37" s="55" t="s">
        <v>189</v>
      </c>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x14ac:dyDescent="0.3">
      <c r="A38" s="32"/>
      <c r="B38" t="s">
        <v>522</v>
      </c>
      <c r="C38" s="25"/>
      <c r="D38" s="25"/>
      <c r="E38" s="31"/>
      <c r="F38" s="31"/>
      <c r="G38" s="55" t="s">
        <v>182</v>
      </c>
      <c r="H38" s="25"/>
      <c r="I38" s="55" t="s">
        <v>190</v>
      </c>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x14ac:dyDescent="0.3">
      <c r="A39" s="32"/>
      <c r="B39" t="s">
        <v>523</v>
      </c>
      <c r="C39" s="25"/>
      <c r="D39" s="25"/>
      <c r="E39" s="25"/>
      <c r="F39" s="25"/>
      <c r="G39" s="25"/>
      <c r="H39" s="25"/>
      <c r="I39" s="25"/>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x14ac:dyDescent="0.3">
      <c r="A40" s="32"/>
      <c r="B40" s="33" t="s">
        <v>66</v>
      </c>
      <c r="C40" s="33" t="s">
        <v>99</v>
      </c>
      <c r="D40" s="25">
        <v>16</v>
      </c>
      <c r="E40" s="31">
        <v>44866</v>
      </c>
      <c r="F40" s="31">
        <v>44895</v>
      </c>
      <c r="G40" s="55" t="s">
        <v>179</v>
      </c>
      <c r="H40" s="25" t="s">
        <v>62</v>
      </c>
      <c r="I40" s="55" t="s">
        <v>183</v>
      </c>
      <c r="K40" s="1"/>
      <c r="L40" s="1"/>
      <c r="M40" s="1"/>
      <c r="N40" s="1"/>
      <c r="O40" s="1"/>
      <c r="P40" s="1"/>
      <c r="Q40" s="1"/>
      <c r="R40" s="1"/>
      <c r="S40" s="1"/>
      <c r="T40" s="1"/>
      <c r="U40" s="1"/>
      <c r="V40" s="1"/>
      <c r="W40" s="1"/>
      <c r="X40" s="1"/>
      <c r="Y40" s="1"/>
      <c r="Z40" s="1"/>
      <c r="AA40" s="1"/>
      <c r="AB40" s="1"/>
      <c r="AC40" s="1"/>
      <c r="AD40" s="1"/>
      <c r="AE40" s="1"/>
      <c r="AF40" s="1"/>
      <c r="AG40" s="1"/>
    </row>
    <row r="41" spans="1:33" s="102" customFormat="1" ht="18.75" customHeight="1" x14ac:dyDescent="0.3">
      <c r="A41" s="32"/>
      <c r="B41" t="s">
        <v>524</v>
      </c>
      <c r="C41" s="106"/>
      <c r="D41" s="104"/>
      <c r="E41" s="31"/>
      <c r="F41" s="31"/>
      <c r="G41" s="55"/>
      <c r="H41" s="104"/>
      <c r="I41" s="55"/>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x14ac:dyDescent="0.3">
      <c r="A42" s="32"/>
      <c r="B42" t="s">
        <v>526</v>
      </c>
      <c r="C42" s="25"/>
      <c r="D42" s="25"/>
      <c r="E42" s="31"/>
      <c r="F42" s="31"/>
      <c r="G42" s="55" t="s">
        <v>180</v>
      </c>
      <c r="H42" s="33" t="s">
        <v>126</v>
      </c>
      <c r="I42" s="55" t="s">
        <v>184</v>
      </c>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x14ac:dyDescent="0.3">
      <c r="A43" s="32"/>
      <c r="B43" s="102" t="s">
        <v>525</v>
      </c>
      <c r="C43" s="104"/>
      <c r="D43" s="25"/>
      <c r="E43" s="31"/>
      <c r="F43" s="31"/>
      <c r="G43" s="55" t="s">
        <v>181</v>
      </c>
      <c r="H43" s="33" t="s">
        <v>84</v>
      </c>
      <c r="I43" s="55" t="s">
        <v>185</v>
      </c>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x14ac:dyDescent="0.3">
      <c r="A44" s="32"/>
      <c r="B44" t="s">
        <v>527</v>
      </c>
      <c r="C44" s="25"/>
      <c r="D44" s="25"/>
      <c r="E44" s="31"/>
      <c r="F44" s="31"/>
      <c r="G44" s="55" t="s">
        <v>182</v>
      </c>
      <c r="H44" s="25"/>
      <c r="I44" s="55" t="s">
        <v>186</v>
      </c>
      <c r="K44" s="1"/>
      <c r="L44" s="1"/>
      <c r="M44" s="1"/>
      <c r="N44" s="1"/>
      <c r="O44" s="1"/>
      <c r="P44" s="1"/>
      <c r="Q44" s="1"/>
      <c r="R44" s="1"/>
      <c r="S44" s="1"/>
      <c r="T44" s="1"/>
      <c r="U44" s="1"/>
      <c r="V44" s="1"/>
      <c r="W44" s="1"/>
      <c r="X44" s="1"/>
      <c r="Y44" s="1"/>
      <c r="Z44" s="1"/>
      <c r="AA44" s="1"/>
      <c r="AB44" s="1"/>
      <c r="AC44" s="1"/>
      <c r="AD44" s="1"/>
      <c r="AE44" s="1"/>
      <c r="AF44" s="1"/>
      <c r="AG44" s="1"/>
    </row>
    <row r="45" spans="1:33" s="102" customFormat="1" ht="18.75" customHeight="1" x14ac:dyDescent="0.3">
      <c r="A45" s="32"/>
      <c r="B45" s="102" t="s">
        <v>529</v>
      </c>
      <c r="C45" s="104"/>
      <c r="D45" s="104"/>
      <c r="E45" s="31"/>
      <c r="F45" s="31"/>
      <c r="G45" s="55"/>
      <c r="H45" s="104"/>
      <c r="I45" s="55"/>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x14ac:dyDescent="0.3">
      <c r="A46" s="32"/>
      <c r="B46" t="s">
        <v>528</v>
      </c>
      <c r="C46" s="25"/>
      <c r="D46" s="25"/>
      <c r="E46" s="32"/>
      <c r="F46" s="32"/>
      <c r="G46" s="25"/>
      <c r="H46" s="25"/>
      <c r="I46" s="25"/>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x14ac:dyDescent="0.3">
      <c r="A47" s="32"/>
      <c r="B47" s="33" t="s">
        <v>67</v>
      </c>
      <c r="C47" s="33" t="s">
        <v>99</v>
      </c>
      <c r="D47" s="25">
        <v>15</v>
      </c>
      <c r="E47" s="31">
        <v>44896</v>
      </c>
      <c r="F47" s="31">
        <v>44925</v>
      </c>
      <c r="G47" s="55" t="s">
        <v>179</v>
      </c>
      <c r="H47" s="25" t="s">
        <v>62</v>
      </c>
      <c r="I47" s="55" t="s">
        <v>187</v>
      </c>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x14ac:dyDescent="0.3">
      <c r="A48" s="25"/>
      <c r="B48" t="s">
        <v>530</v>
      </c>
      <c r="C48" s="25"/>
      <c r="D48" s="25"/>
      <c r="E48" s="31"/>
      <c r="F48" s="31"/>
      <c r="G48" s="55" t="s">
        <v>180</v>
      </c>
      <c r="H48" s="33" t="s">
        <v>126</v>
      </c>
      <c r="I48" s="55" t="s">
        <v>188</v>
      </c>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x14ac:dyDescent="0.3">
      <c r="A49" s="25"/>
      <c r="B49" t="s">
        <v>531</v>
      </c>
      <c r="C49" s="25"/>
      <c r="D49" s="25"/>
      <c r="E49" s="31"/>
      <c r="F49" s="31"/>
      <c r="G49" s="55" t="s">
        <v>181</v>
      </c>
      <c r="H49" s="33" t="s">
        <v>84</v>
      </c>
      <c r="I49" s="55" t="s">
        <v>189</v>
      </c>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x14ac:dyDescent="0.3">
      <c r="A50" s="25"/>
      <c r="B50" t="s">
        <v>532</v>
      </c>
      <c r="C50" s="25"/>
      <c r="D50" s="25"/>
      <c r="E50" s="34"/>
      <c r="F50" s="34"/>
      <c r="G50" s="55" t="s">
        <v>182</v>
      </c>
      <c r="H50" s="25"/>
      <c r="I50" s="55" t="s">
        <v>190</v>
      </c>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x14ac:dyDescent="0.3">
      <c r="A51" s="25"/>
      <c r="B51" t="s">
        <v>533</v>
      </c>
      <c r="C51" s="25"/>
      <c r="D51" s="34"/>
      <c r="E51" s="34"/>
      <c r="F51" s="34"/>
      <c r="G51" s="25"/>
      <c r="H51" s="25"/>
      <c r="I51" s="25"/>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x14ac:dyDescent="0.3">
      <c r="A52" s="24"/>
      <c r="B52" s="24"/>
      <c r="C52" s="24"/>
      <c r="D52" s="24"/>
      <c r="E52" s="24"/>
      <c r="F52" s="24"/>
      <c r="G52" s="24"/>
      <c r="H52" s="24"/>
      <c r="I52" s="24"/>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x14ac:dyDescent="0.3">
      <c r="A53" s="24"/>
      <c r="B53" s="24"/>
      <c r="C53" s="24"/>
      <c r="D53" s="24"/>
      <c r="E53" s="40"/>
      <c r="F53" s="40"/>
      <c r="G53" s="24"/>
      <c r="H53" s="24"/>
      <c r="I53" s="24"/>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x14ac:dyDescent="0.3">
      <c r="A54" s="24"/>
      <c r="B54" s="24"/>
      <c r="C54" s="24"/>
      <c r="D54" s="24"/>
      <c r="E54" s="40"/>
      <c r="F54" s="40"/>
      <c r="G54" s="24"/>
      <c r="H54" s="24"/>
      <c r="I54" s="24"/>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x14ac:dyDescent="0.3">
      <c r="A55" s="1"/>
      <c r="B55" s="2" t="s">
        <v>7</v>
      </c>
      <c r="C55" s="137" t="s">
        <v>64</v>
      </c>
      <c r="D55" s="138"/>
      <c r="E55" s="138"/>
      <c r="F55" s="1"/>
      <c r="G55" s="1"/>
      <c r="H55" s="1"/>
      <c r="I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x14ac:dyDescent="0.3">
      <c r="A56" s="14" t="s">
        <v>11</v>
      </c>
      <c r="B56" s="14" t="s">
        <v>12</v>
      </c>
      <c r="C56" s="38" t="s">
        <v>13</v>
      </c>
      <c r="D56" s="38" t="s">
        <v>14</v>
      </c>
      <c r="E56" s="39" t="s">
        <v>15</v>
      </c>
      <c r="F56" s="15" t="s">
        <v>16</v>
      </c>
      <c r="G56" s="23" t="s">
        <v>17</v>
      </c>
      <c r="H56" s="14" t="s">
        <v>18</v>
      </c>
      <c r="I56" s="23" t="s">
        <v>19</v>
      </c>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x14ac:dyDescent="0.3">
      <c r="A57" s="14">
        <v>1</v>
      </c>
      <c r="B57" s="15" t="s">
        <v>60</v>
      </c>
      <c r="C57" s="23" t="s">
        <v>65</v>
      </c>
      <c r="D57" s="14">
        <v>15</v>
      </c>
      <c r="E57" s="31">
        <v>44805</v>
      </c>
      <c r="F57" s="31">
        <v>44834</v>
      </c>
      <c r="G57" s="55" t="s">
        <v>191</v>
      </c>
      <c r="H57" s="74" t="s">
        <v>62</v>
      </c>
      <c r="I57" s="55" t="s">
        <v>195</v>
      </c>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x14ac:dyDescent="0.3">
      <c r="A58" s="14"/>
      <c r="B58" t="s">
        <v>495</v>
      </c>
      <c r="C58" s="104"/>
      <c r="D58" s="46"/>
      <c r="E58" s="42"/>
      <c r="F58" s="9"/>
      <c r="G58" s="55" t="s">
        <v>192</v>
      </c>
      <c r="H58" s="72" t="s">
        <v>126</v>
      </c>
      <c r="I58" s="55" t="s">
        <v>196</v>
      </c>
      <c r="K58" s="1"/>
      <c r="L58" s="1"/>
      <c r="M58" s="1"/>
      <c r="N58" s="1"/>
      <c r="O58" s="1"/>
      <c r="P58" s="1"/>
      <c r="Q58" s="1"/>
      <c r="R58" s="1"/>
      <c r="S58" s="1"/>
      <c r="T58" s="1"/>
      <c r="U58" s="1"/>
      <c r="V58" s="1"/>
      <c r="W58" s="1"/>
      <c r="X58" s="1"/>
      <c r="Y58" s="1"/>
      <c r="Z58" s="1"/>
      <c r="AA58" s="1"/>
      <c r="AB58" s="1"/>
      <c r="AC58" s="1"/>
      <c r="AD58" s="1"/>
      <c r="AE58" s="1"/>
      <c r="AF58" s="1"/>
      <c r="AG58" s="1"/>
    </row>
    <row r="59" spans="1:33" s="102" customFormat="1" ht="18.75" customHeight="1" x14ac:dyDescent="0.3">
      <c r="A59" s="14"/>
      <c r="B59" t="s">
        <v>496</v>
      </c>
      <c r="C59" s="104"/>
      <c r="D59" s="46"/>
      <c r="E59" s="42"/>
      <c r="F59" s="103"/>
      <c r="G59" s="55"/>
      <c r="H59" s="72"/>
      <c r="I59" s="55"/>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x14ac:dyDescent="0.3">
      <c r="A60" s="14"/>
      <c r="B60" t="s">
        <v>497</v>
      </c>
      <c r="C60" s="104"/>
      <c r="D60" s="46"/>
      <c r="E60" s="14"/>
      <c r="F60" s="9"/>
      <c r="G60" s="55" t="s">
        <v>193</v>
      </c>
      <c r="H60" s="72" t="s">
        <v>84</v>
      </c>
      <c r="I60" s="55" t="s">
        <v>197</v>
      </c>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x14ac:dyDescent="0.3">
      <c r="A61" s="23"/>
      <c r="B61" t="s">
        <v>499</v>
      </c>
      <c r="C61" s="104"/>
      <c r="E61" s="23"/>
      <c r="F61" s="58"/>
      <c r="G61" s="55" t="s">
        <v>194</v>
      </c>
      <c r="H61" s="75"/>
      <c r="I61" s="55" t="s">
        <v>198</v>
      </c>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x14ac:dyDescent="0.3">
      <c r="A62" s="25"/>
      <c r="B62" s="102" t="s">
        <v>498</v>
      </c>
      <c r="C62" s="104"/>
      <c r="D62" s="102"/>
      <c r="E62" s="23"/>
      <c r="F62" s="34"/>
      <c r="G62" s="25"/>
      <c r="H62" s="25"/>
      <c r="I62" s="25"/>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x14ac:dyDescent="0.3">
      <c r="A63" s="25">
        <v>2</v>
      </c>
      <c r="B63" s="25" t="s">
        <v>346</v>
      </c>
      <c r="C63" s="33" t="s">
        <v>65</v>
      </c>
      <c r="D63" s="23">
        <v>15</v>
      </c>
      <c r="E63" s="31">
        <v>44835</v>
      </c>
      <c r="F63" s="31">
        <v>44854</v>
      </c>
      <c r="G63" s="55" t="s">
        <v>191</v>
      </c>
      <c r="H63" s="74" t="s">
        <v>62</v>
      </c>
      <c r="I63" s="55" t="s">
        <v>199</v>
      </c>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x14ac:dyDescent="0.3">
      <c r="A64" s="25"/>
      <c r="B64" t="s">
        <v>500</v>
      </c>
      <c r="C64" s="25"/>
      <c r="D64" s="25"/>
      <c r="E64" s="34"/>
      <c r="F64" s="34"/>
      <c r="G64" s="55" t="s">
        <v>192</v>
      </c>
      <c r="H64" s="72" t="s">
        <v>126</v>
      </c>
      <c r="I64" s="55" t="s">
        <v>201</v>
      </c>
      <c r="K64" s="1"/>
      <c r="L64" s="1"/>
      <c r="M64" s="1"/>
      <c r="N64" s="1"/>
      <c r="O64" s="1"/>
      <c r="P64" s="1"/>
      <c r="Q64" s="1"/>
      <c r="R64" s="1"/>
      <c r="S64" s="1"/>
      <c r="T64" s="1"/>
      <c r="U64" s="1"/>
      <c r="V64" s="1"/>
      <c r="W64" s="1"/>
      <c r="X64" s="1"/>
      <c r="Y64" s="1"/>
      <c r="Z64" s="1"/>
      <c r="AA64" s="1"/>
      <c r="AB64" s="1"/>
      <c r="AC64" s="1"/>
      <c r="AD64" s="1"/>
      <c r="AE64" s="1"/>
      <c r="AF64" s="1"/>
      <c r="AG64" s="1"/>
    </row>
    <row r="65" spans="1:33" s="102" customFormat="1" ht="18.75" customHeight="1" x14ac:dyDescent="0.3">
      <c r="A65" s="104"/>
      <c r="B65" t="s">
        <v>501</v>
      </c>
      <c r="C65" s="104"/>
      <c r="D65" s="104"/>
      <c r="E65" s="34"/>
      <c r="F65" s="34"/>
      <c r="G65" s="55"/>
      <c r="H65" s="72"/>
      <c r="I65" s="55"/>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x14ac:dyDescent="0.3">
      <c r="A66" s="25"/>
      <c r="B66" t="s">
        <v>502</v>
      </c>
      <c r="C66" s="25"/>
      <c r="D66" s="25"/>
      <c r="E66" s="34"/>
      <c r="F66" s="34"/>
      <c r="G66" s="55" t="s">
        <v>193</v>
      </c>
      <c r="H66" s="72" t="s">
        <v>84</v>
      </c>
      <c r="I66" s="49" t="s">
        <v>200</v>
      </c>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x14ac:dyDescent="0.3">
      <c r="A67" s="32"/>
      <c r="B67" t="s">
        <v>503</v>
      </c>
      <c r="C67" s="32"/>
      <c r="D67" s="32"/>
      <c r="E67" s="32"/>
      <c r="F67" s="32"/>
      <c r="G67" s="55" t="s">
        <v>194</v>
      </c>
      <c r="H67" s="75"/>
      <c r="I67" s="55" t="s">
        <v>202</v>
      </c>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x14ac:dyDescent="0.3">
      <c r="A68" s="32"/>
      <c r="B68" s="32"/>
      <c r="C68" s="32"/>
      <c r="D68" s="32"/>
      <c r="E68" s="32"/>
      <c r="F68" s="32"/>
      <c r="G68" s="32"/>
      <c r="H68" s="32"/>
      <c r="I68" s="32"/>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x14ac:dyDescent="0.3">
      <c r="A69" s="55">
        <v>3</v>
      </c>
      <c r="B69" s="55" t="s">
        <v>347</v>
      </c>
      <c r="C69" s="33" t="s">
        <v>65</v>
      </c>
      <c r="D69" s="32">
        <v>16</v>
      </c>
      <c r="E69" s="31">
        <v>44866</v>
      </c>
      <c r="F69" s="31">
        <v>44895</v>
      </c>
      <c r="G69" s="55" t="s">
        <v>191</v>
      </c>
      <c r="H69" s="74" t="s">
        <v>62</v>
      </c>
      <c r="I69" s="55" t="s">
        <v>203</v>
      </c>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x14ac:dyDescent="0.3">
      <c r="A70" s="32"/>
      <c r="B70" t="s">
        <v>504</v>
      </c>
      <c r="C70" s="32"/>
      <c r="D70" s="32"/>
      <c r="E70" s="32"/>
      <c r="F70" s="32"/>
      <c r="G70" s="55" t="s">
        <v>192</v>
      </c>
      <c r="H70" s="72" t="s">
        <v>126</v>
      </c>
      <c r="I70" s="55" t="s">
        <v>204</v>
      </c>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x14ac:dyDescent="0.3">
      <c r="A71" s="32"/>
      <c r="B71" t="s">
        <v>505</v>
      </c>
      <c r="C71" s="32"/>
      <c r="D71" s="32"/>
      <c r="E71" s="32"/>
      <c r="F71" s="32"/>
      <c r="G71" s="55" t="s">
        <v>193</v>
      </c>
      <c r="H71" s="72" t="s">
        <v>84</v>
      </c>
      <c r="I71" s="49" t="s">
        <v>200</v>
      </c>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x14ac:dyDescent="0.3">
      <c r="A72" s="32"/>
      <c r="B72" t="s">
        <v>506</v>
      </c>
      <c r="C72" s="32"/>
      <c r="D72" s="32"/>
      <c r="E72" s="32"/>
      <c r="F72" s="32"/>
      <c r="G72" s="55" t="s">
        <v>194</v>
      </c>
      <c r="H72" s="75"/>
      <c r="I72" s="55" t="s">
        <v>202</v>
      </c>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x14ac:dyDescent="0.3">
      <c r="A73" s="25"/>
      <c r="B73" t="s">
        <v>507</v>
      </c>
      <c r="C73" s="25"/>
      <c r="D73" s="25"/>
      <c r="E73" s="25"/>
      <c r="F73" s="25"/>
      <c r="G73" s="25"/>
      <c r="H73" s="25"/>
      <c r="I73" s="25"/>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x14ac:dyDescent="0.3">
      <c r="A74" s="25">
        <v>4</v>
      </c>
      <c r="B74" s="78" t="s">
        <v>67</v>
      </c>
      <c r="C74" s="33" t="s">
        <v>65</v>
      </c>
      <c r="D74" s="25">
        <v>15</v>
      </c>
      <c r="E74" s="31">
        <v>44896</v>
      </c>
      <c r="F74" s="31">
        <v>44925</v>
      </c>
      <c r="G74" s="55" t="s">
        <v>191</v>
      </c>
      <c r="H74" s="74" t="s">
        <v>62</v>
      </c>
      <c r="I74" s="55" t="s">
        <v>199</v>
      </c>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x14ac:dyDescent="0.3">
      <c r="A75" s="25"/>
      <c r="B75" t="s">
        <v>508</v>
      </c>
      <c r="C75" s="25"/>
      <c r="D75" s="25"/>
      <c r="E75" s="25"/>
      <c r="F75" s="25"/>
      <c r="G75" s="55" t="s">
        <v>192</v>
      </c>
      <c r="H75" s="72" t="s">
        <v>126</v>
      </c>
      <c r="I75" s="55" t="s">
        <v>201</v>
      </c>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x14ac:dyDescent="0.3">
      <c r="A76" s="25"/>
      <c r="B76" t="s">
        <v>509</v>
      </c>
      <c r="C76" s="25"/>
      <c r="D76" s="25"/>
      <c r="E76" s="25"/>
      <c r="F76" s="25"/>
      <c r="G76" s="55" t="s">
        <v>193</v>
      </c>
      <c r="H76" s="72" t="s">
        <v>84</v>
      </c>
      <c r="I76" s="49" t="s">
        <v>200</v>
      </c>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x14ac:dyDescent="0.3">
      <c r="A77" s="25"/>
      <c r="B77" t="s">
        <v>510</v>
      </c>
      <c r="C77" s="25"/>
      <c r="D77" s="25"/>
      <c r="E77" s="25"/>
      <c r="F77" s="25"/>
      <c r="G77" s="55" t="s">
        <v>194</v>
      </c>
      <c r="H77" s="75"/>
      <c r="I77" s="55" t="s">
        <v>202</v>
      </c>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x14ac:dyDescent="0.3">
      <c r="A78" s="25"/>
      <c r="B78" t="s">
        <v>511</v>
      </c>
      <c r="C78" s="25"/>
      <c r="D78" s="25"/>
      <c r="E78" s="25"/>
      <c r="F78" s="25"/>
      <c r="G78" s="25"/>
      <c r="H78" s="25"/>
      <c r="I78" s="25"/>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x14ac:dyDescent="0.3">
      <c r="A79" s="24"/>
      <c r="B79" s="24"/>
      <c r="C79" s="24"/>
      <c r="D79" s="24"/>
      <c r="E79" s="24"/>
      <c r="F79" s="24"/>
      <c r="G79" s="24"/>
      <c r="H79" s="24"/>
      <c r="I79" s="24"/>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x14ac:dyDescent="0.3">
      <c r="A80" s="24"/>
      <c r="B80" s="24"/>
      <c r="C80" s="45"/>
      <c r="D80" s="24"/>
      <c r="E80" s="24"/>
      <c r="F80" s="24"/>
      <c r="G80" s="24"/>
      <c r="H80" s="24"/>
      <c r="I80" s="24"/>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x14ac:dyDescent="0.3">
      <c r="A82" s="1"/>
      <c r="B82" s="2" t="s">
        <v>7</v>
      </c>
      <c r="C82" s="137" t="s">
        <v>165</v>
      </c>
      <c r="D82" s="138"/>
      <c r="E82" s="138"/>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x14ac:dyDescent="0.3">
      <c r="A83" s="14" t="s">
        <v>11</v>
      </c>
      <c r="B83" s="14" t="s">
        <v>12</v>
      </c>
      <c r="C83" s="38" t="s">
        <v>13</v>
      </c>
      <c r="D83" s="38" t="s">
        <v>14</v>
      </c>
      <c r="E83" s="39" t="s">
        <v>15</v>
      </c>
      <c r="F83" s="15" t="s">
        <v>16</v>
      </c>
      <c r="G83" s="23" t="s">
        <v>17</v>
      </c>
      <c r="H83" s="14" t="s">
        <v>18</v>
      </c>
      <c r="I83" s="23" t="s">
        <v>19</v>
      </c>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x14ac:dyDescent="0.3">
      <c r="A84" s="14">
        <v>1</v>
      </c>
      <c r="B84" s="15" t="s">
        <v>60</v>
      </c>
      <c r="C84" s="33" t="s">
        <v>99</v>
      </c>
      <c r="D84" s="14">
        <v>15</v>
      </c>
      <c r="E84" s="31">
        <v>44805</v>
      </c>
      <c r="F84" s="31">
        <v>44834</v>
      </c>
      <c r="G84" s="55" t="s">
        <v>205</v>
      </c>
      <c r="H84" s="74" t="s">
        <v>62</v>
      </c>
      <c r="I84" s="55" t="s">
        <v>208</v>
      </c>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x14ac:dyDescent="0.3">
      <c r="A85" s="14"/>
      <c r="B85" t="s">
        <v>534</v>
      </c>
      <c r="C85" s="14"/>
      <c r="D85" s="14"/>
      <c r="E85" s="42"/>
      <c r="F85" s="9"/>
      <c r="G85" s="55" t="s">
        <v>206</v>
      </c>
      <c r="H85" s="72" t="s">
        <v>126</v>
      </c>
      <c r="I85" s="55" t="s">
        <v>209</v>
      </c>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x14ac:dyDescent="0.3">
      <c r="A86" s="14"/>
      <c r="B86" t="s">
        <v>535</v>
      </c>
      <c r="C86" s="14"/>
      <c r="D86" s="14"/>
      <c r="E86" s="14"/>
      <c r="F86" s="9"/>
      <c r="G86" s="55" t="s">
        <v>207</v>
      </c>
      <c r="H86" s="72" t="s">
        <v>84</v>
      </c>
      <c r="I86" s="55" t="s">
        <v>210</v>
      </c>
      <c r="J86" s="1"/>
      <c r="K86" s="1"/>
      <c r="L86" s="1"/>
      <c r="M86" s="1"/>
      <c r="N86" s="1"/>
      <c r="O86" s="1"/>
      <c r="P86" s="1"/>
      <c r="Q86" s="1"/>
      <c r="R86" s="1"/>
      <c r="S86" s="1"/>
      <c r="T86" s="1"/>
      <c r="U86" s="1"/>
      <c r="V86" s="1"/>
      <c r="W86" s="1"/>
      <c r="X86" s="1"/>
      <c r="Y86" s="1"/>
      <c r="Z86" s="1"/>
      <c r="AA86" s="1"/>
      <c r="AB86" s="1"/>
      <c r="AC86" s="1"/>
      <c r="AD86" s="1"/>
      <c r="AE86" s="1"/>
      <c r="AF86" s="1"/>
      <c r="AG86" s="1"/>
    </row>
    <row r="87" spans="1:33" s="102" customFormat="1" ht="18.75" customHeight="1" x14ac:dyDescent="0.3">
      <c r="A87" s="23"/>
      <c r="B87" s="102" t="s">
        <v>536</v>
      </c>
      <c r="C87" s="14"/>
      <c r="D87" s="23"/>
      <c r="E87" s="23"/>
      <c r="F87" s="105"/>
      <c r="G87" s="112"/>
      <c r="H87" s="73"/>
      <c r="I87" s="55"/>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x14ac:dyDescent="0.3">
      <c r="A88" s="23"/>
      <c r="B88" t="s">
        <v>537</v>
      </c>
      <c r="C88" s="14"/>
      <c r="D88" s="23"/>
      <c r="E88" s="23"/>
      <c r="F88" s="23"/>
      <c r="G88" s="50"/>
      <c r="H88" s="58"/>
      <c r="I88" s="55" t="s">
        <v>211</v>
      </c>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x14ac:dyDescent="0.3">
      <c r="A89" s="25">
        <v>2</v>
      </c>
      <c r="B89" s="86" t="s">
        <v>346</v>
      </c>
      <c r="C89" s="25"/>
      <c r="D89" s="25"/>
      <c r="E89" s="34"/>
      <c r="F89" s="34"/>
      <c r="G89" s="25"/>
      <c r="H89" s="25"/>
      <c r="I89" s="25"/>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x14ac:dyDescent="0.3">
      <c r="A90" s="25"/>
      <c r="B90" t="s">
        <v>538</v>
      </c>
      <c r="C90" s="33" t="s">
        <v>99</v>
      </c>
      <c r="D90" s="25">
        <v>14</v>
      </c>
      <c r="E90" s="31">
        <v>44835</v>
      </c>
      <c r="F90" s="31">
        <v>44854</v>
      </c>
      <c r="G90" s="55" t="s">
        <v>205</v>
      </c>
      <c r="H90" s="74" t="s">
        <v>62</v>
      </c>
      <c r="I90" s="55" t="s">
        <v>212</v>
      </c>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x14ac:dyDescent="0.3">
      <c r="A91" s="25"/>
      <c r="B91" t="s">
        <v>539</v>
      </c>
      <c r="C91" s="25"/>
      <c r="D91" s="25"/>
      <c r="E91" s="34"/>
      <c r="F91" s="34"/>
      <c r="G91" s="55" t="s">
        <v>206</v>
      </c>
      <c r="H91" s="72" t="s">
        <v>126</v>
      </c>
      <c r="I91" s="55" t="s">
        <v>213</v>
      </c>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x14ac:dyDescent="0.3">
      <c r="A92" s="25"/>
      <c r="B92" t="s">
        <v>540</v>
      </c>
      <c r="C92" s="25"/>
      <c r="D92" s="25"/>
      <c r="E92" s="34"/>
      <c r="F92" s="34"/>
      <c r="G92" s="55" t="s">
        <v>207</v>
      </c>
      <c r="H92" s="72" t="s">
        <v>84</v>
      </c>
      <c r="I92" s="55" t="s">
        <v>214</v>
      </c>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x14ac:dyDescent="0.3">
      <c r="A93" s="32"/>
      <c r="B93" t="s">
        <v>541</v>
      </c>
      <c r="C93" s="32"/>
      <c r="D93" s="32"/>
      <c r="E93" s="32"/>
      <c r="F93" s="32"/>
      <c r="G93" s="32"/>
      <c r="H93" s="32"/>
      <c r="I93" s="55" t="s">
        <v>215</v>
      </c>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x14ac:dyDescent="0.3">
      <c r="A94" s="32"/>
      <c r="B94" s="32"/>
      <c r="C94" s="32"/>
      <c r="D94" s="32"/>
      <c r="E94" s="32"/>
      <c r="F94" s="32"/>
      <c r="G94" s="32"/>
      <c r="H94" s="32"/>
      <c r="I94" s="32"/>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x14ac:dyDescent="0.3">
      <c r="A95" s="32">
        <v>3</v>
      </c>
      <c r="B95" s="86" t="s">
        <v>347</v>
      </c>
      <c r="C95" s="33" t="s">
        <v>99</v>
      </c>
      <c r="D95" s="32">
        <v>16</v>
      </c>
      <c r="E95" s="31">
        <v>44866</v>
      </c>
      <c r="F95" s="31">
        <v>44895</v>
      </c>
      <c r="G95" s="55" t="s">
        <v>205</v>
      </c>
      <c r="H95" s="74" t="s">
        <v>62</v>
      </c>
      <c r="I95" s="55" t="s">
        <v>208</v>
      </c>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x14ac:dyDescent="0.3">
      <c r="A96" s="32"/>
      <c r="B96" t="s">
        <v>542</v>
      </c>
      <c r="C96" s="32"/>
      <c r="D96" s="32"/>
      <c r="E96" s="32"/>
      <c r="F96" s="32"/>
      <c r="G96" s="55" t="s">
        <v>206</v>
      </c>
      <c r="H96" s="72" t="s">
        <v>126</v>
      </c>
      <c r="I96" s="55" t="s">
        <v>209</v>
      </c>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x14ac:dyDescent="0.3">
      <c r="A97" s="32"/>
      <c r="B97" t="s">
        <v>543</v>
      </c>
      <c r="C97" s="32"/>
      <c r="D97" s="32"/>
      <c r="E97" s="32"/>
      <c r="F97" s="32"/>
      <c r="G97" s="55" t="s">
        <v>207</v>
      </c>
      <c r="H97" s="72" t="s">
        <v>84</v>
      </c>
      <c r="I97" s="55" t="s">
        <v>210</v>
      </c>
      <c r="J97" s="1"/>
      <c r="K97" s="1"/>
      <c r="L97" s="1"/>
      <c r="M97" s="1"/>
      <c r="N97" s="1"/>
      <c r="O97" s="1"/>
      <c r="P97" s="1"/>
      <c r="Q97" s="1"/>
      <c r="R97" s="1"/>
      <c r="S97" s="1"/>
      <c r="T97" s="1"/>
      <c r="U97" s="1"/>
      <c r="V97" s="1"/>
      <c r="W97" s="1"/>
      <c r="X97" s="1"/>
      <c r="Y97" s="1"/>
      <c r="Z97" s="1"/>
      <c r="AA97" s="1"/>
      <c r="AB97" s="1"/>
      <c r="AC97" s="1"/>
      <c r="AD97" s="1"/>
      <c r="AE97" s="1"/>
      <c r="AF97" s="1"/>
      <c r="AG97" s="1"/>
    </row>
    <row r="98" spans="1:33" s="102" customFormat="1" ht="18.75" customHeight="1" x14ac:dyDescent="0.3">
      <c r="A98" s="32"/>
      <c r="B98" t="s">
        <v>544</v>
      </c>
      <c r="C98" s="32"/>
      <c r="D98" s="32"/>
      <c r="E98" s="32"/>
      <c r="F98" s="32"/>
      <c r="G98" s="55"/>
      <c r="H98" s="72"/>
      <c r="I98" s="55"/>
      <c r="J98" s="1"/>
      <c r="K98" s="1"/>
      <c r="L98" s="1"/>
      <c r="M98" s="1"/>
      <c r="N98" s="1"/>
      <c r="O98" s="1"/>
      <c r="P98" s="1"/>
      <c r="Q98" s="1"/>
      <c r="R98" s="1"/>
      <c r="S98" s="1"/>
      <c r="T98" s="1"/>
      <c r="U98" s="1"/>
      <c r="V98" s="1"/>
      <c r="W98" s="1"/>
      <c r="X98" s="1"/>
      <c r="Y98" s="1"/>
      <c r="Z98" s="1"/>
      <c r="AA98" s="1"/>
      <c r="AB98" s="1"/>
      <c r="AC98" s="1"/>
      <c r="AD98" s="1"/>
      <c r="AE98" s="1"/>
      <c r="AF98" s="1"/>
      <c r="AG98" s="1"/>
    </row>
    <row r="99" spans="1:33" s="102" customFormat="1" ht="18.75" customHeight="1" x14ac:dyDescent="0.3">
      <c r="A99" s="32"/>
      <c r="B99" t="s">
        <v>545</v>
      </c>
      <c r="C99" s="32"/>
      <c r="D99" s="32"/>
      <c r="E99" s="32"/>
      <c r="F99" s="32"/>
      <c r="G99" s="55"/>
      <c r="H99" s="72"/>
      <c r="I99" s="55"/>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x14ac:dyDescent="0.3">
      <c r="A100" s="32"/>
      <c r="B100" t="s">
        <v>546</v>
      </c>
      <c r="C100" s="32"/>
      <c r="D100" s="32"/>
      <c r="E100" s="32"/>
      <c r="F100" s="32"/>
      <c r="G100" s="32"/>
      <c r="H100" s="32"/>
      <c r="I100" s="55" t="s">
        <v>211</v>
      </c>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x14ac:dyDescent="0.3">
      <c r="A101" s="25"/>
      <c r="B101" t="s">
        <v>547</v>
      </c>
      <c r="C101" s="25"/>
      <c r="D101" s="25"/>
      <c r="E101" s="25"/>
      <c r="F101" s="25"/>
      <c r="G101" s="25"/>
      <c r="H101" s="25"/>
      <c r="I101" s="25"/>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x14ac:dyDescent="0.3">
      <c r="A102" s="25">
        <v>4</v>
      </c>
      <c r="B102" s="78" t="s">
        <v>67</v>
      </c>
      <c r="C102" s="33" t="s">
        <v>99</v>
      </c>
      <c r="D102" s="25"/>
      <c r="E102" s="25"/>
      <c r="F102" s="25"/>
      <c r="G102" s="55" t="s">
        <v>205</v>
      </c>
      <c r="H102" s="74" t="s">
        <v>62</v>
      </c>
      <c r="I102" s="55" t="s">
        <v>212</v>
      </c>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x14ac:dyDescent="0.3">
      <c r="A103" s="25"/>
      <c r="B103" t="s">
        <v>548</v>
      </c>
      <c r="C103" s="25"/>
      <c r="D103" s="25">
        <v>15</v>
      </c>
      <c r="E103" s="31">
        <v>44896</v>
      </c>
      <c r="F103" s="31">
        <v>44925</v>
      </c>
      <c r="G103" s="55" t="s">
        <v>206</v>
      </c>
      <c r="H103" s="72" t="s">
        <v>126</v>
      </c>
      <c r="I103" s="55" t="s">
        <v>213</v>
      </c>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x14ac:dyDescent="0.3">
      <c r="A104" s="25"/>
      <c r="B104" t="s">
        <v>549</v>
      </c>
      <c r="C104" s="25"/>
      <c r="D104" s="25"/>
      <c r="E104" s="25"/>
      <c r="F104" s="25"/>
      <c r="G104" s="55" t="s">
        <v>207</v>
      </c>
      <c r="H104" s="72" t="s">
        <v>84</v>
      </c>
      <c r="I104" s="55" t="s">
        <v>214</v>
      </c>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x14ac:dyDescent="0.3">
      <c r="A105" s="25"/>
      <c r="B105" t="s">
        <v>550</v>
      </c>
      <c r="C105" s="25"/>
      <c r="D105" s="25"/>
      <c r="E105" s="25"/>
      <c r="F105" s="25"/>
      <c r="G105" s="25"/>
      <c r="H105" s="25"/>
      <c r="I105" s="55" t="s">
        <v>215</v>
      </c>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s="102" customFormat="1" ht="18.75" customHeight="1" x14ac:dyDescent="0.3">
      <c r="A106" s="104"/>
      <c r="B106" t="s">
        <v>551</v>
      </c>
      <c r="C106" s="104"/>
      <c r="D106" s="104"/>
      <c r="E106" s="104"/>
      <c r="F106" s="104"/>
      <c r="G106" s="104"/>
      <c r="H106" s="104"/>
      <c r="I106" s="55"/>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x14ac:dyDescent="0.3">
      <c r="A107" s="25"/>
      <c r="B107" t="s">
        <v>552</v>
      </c>
      <c r="C107" s="25"/>
      <c r="D107" s="25"/>
      <c r="E107" s="25"/>
      <c r="F107" s="25"/>
      <c r="G107" s="25"/>
      <c r="H107" s="25"/>
      <c r="I107" s="25"/>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x14ac:dyDescent="0.3">
      <c r="A110" s="1"/>
      <c r="B110" s="1"/>
      <c r="C110" s="45"/>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x14ac:dyDescent="0.3">
      <c r="A111" s="1"/>
      <c r="B111" s="2" t="s">
        <v>7</v>
      </c>
      <c r="C111" s="139" t="s">
        <v>166</v>
      </c>
      <c r="D111" s="140"/>
      <c r="E111" s="14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x14ac:dyDescent="0.3">
      <c r="A112" s="25" t="s">
        <v>11</v>
      </c>
      <c r="B112" s="25" t="s">
        <v>12</v>
      </c>
      <c r="C112" s="25" t="s">
        <v>13</v>
      </c>
      <c r="D112" s="25" t="s">
        <v>14</v>
      </c>
      <c r="E112" s="30" t="s">
        <v>15</v>
      </c>
      <c r="F112" s="30" t="s">
        <v>16</v>
      </c>
      <c r="G112" s="25" t="s">
        <v>17</v>
      </c>
      <c r="H112" s="25" t="s">
        <v>18</v>
      </c>
      <c r="I112" s="25" t="s">
        <v>19</v>
      </c>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x14ac:dyDescent="0.3">
      <c r="A113" s="25">
        <v>1</v>
      </c>
      <c r="B113" s="30" t="s">
        <v>60</v>
      </c>
      <c r="C113" s="33" t="s">
        <v>65</v>
      </c>
      <c r="D113" s="25">
        <v>15</v>
      </c>
      <c r="E113" s="31">
        <v>44805</v>
      </c>
      <c r="F113" s="31">
        <v>44834</v>
      </c>
      <c r="G113" s="53" t="s">
        <v>216</v>
      </c>
      <c r="H113" s="25" t="s">
        <v>62</v>
      </c>
      <c r="I113" s="55" t="s">
        <v>217</v>
      </c>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x14ac:dyDescent="0.3">
      <c r="A114" s="25"/>
      <c r="B114" t="s">
        <v>553</v>
      </c>
      <c r="C114" s="25"/>
      <c r="D114" s="25"/>
      <c r="E114" s="31"/>
      <c r="F114" s="31"/>
      <c r="G114" s="53" t="s">
        <v>216</v>
      </c>
      <c r="H114" s="33" t="s">
        <v>84</v>
      </c>
      <c r="I114" s="55" t="s">
        <v>218</v>
      </c>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x14ac:dyDescent="0.3">
      <c r="A115" s="25"/>
      <c r="B115" t="s">
        <v>554</v>
      </c>
      <c r="C115" s="25"/>
      <c r="D115" s="25"/>
      <c r="E115" s="31"/>
      <c r="F115" s="31"/>
      <c r="G115" s="53" t="s">
        <v>216</v>
      </c>
      <c r="H115" s="33" t="s">
        <v>126</v>
      </c>
      <c r="I115" s="55" t="s">
        <v>219</v>
      </c>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x14ac:dyDescent="0.3">
      <c r="A116" s="25"/>
      <c r="B116" t="s">
        <v>555</v>
      </c>
      <c r="C116" s="25"/>
      <c r="D116" s="25"/>
      <c r="E116" s="31"/>
      <c r="F116" s="31"/>
      <c r="G116" s="25"/>
      <c r="H116" s="25"/>
      <c r="I116" s="55" t="s">
        <v>220</v>
      </c>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x14ac:dyDescent="0.3">
      <c r="A117" s="25"/>
      <c r="B117" t="s">
        <v>556</v>
      </c>
      <c r="C117" s="25"/>
      <c r="D117" s="25"/>
      <c r="E117" s="25"/>
      <c r="F117" s="25"/>
      <c r="G117" s="25"/>
      <c r="H117" s="25"/>
      <c r="I117" s="25"/>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x14ac:dyDescent="0.3">
      <c r="A118" s="25">
        <v>2</v>
      </c>
      <c r="B118" s="25" t="s">
        <v>63</v>
      </c>
      <c r="C118" s="33" t="s">
        <v>65</v>
      </c>
      <c r="D118" s="25">
        <v>15</v>
      </c>
      <c r="E118" s="31">
        <v>44835</v>
      </c>
      <c r="F118" s="31">
        <v>44854</v>
      </c>
      <c r="G118" s="53" t="s">
        <v>216</v>
      </c>
      <c r="H118" s="25" t="s">
        <v>62</v>
      </c>
      <c r="I118" s="55" t="s">
        <v>221</v>
      </c>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x14ac:dyDescent="0.3">
      <c r="A119" s="25"/>
      <c r="B119" t="s">
        <v>557</v>
      </c>
      <c r="C119" s="25"/>
      <c r="D119" s="25"/>
      <c r="E119" s="31"/>
      <c r="F119" s="31"/>
      <c r="G119" s="53" t="s">
        <v>216</v>
      </c>
      <c r="H119" s="33" t="s">
        <v>84</v>
      </c>
      <c r="I119" s="55" t="s">
        <v>217</v>
      </c>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x14ac:dyDescent="0.3">
      <c r="A120" s="25"/>
      <c r="B120" t="s">
        <v>558</v>
      </c>
      <c r="C120" s="25"/>
      <c r="D120" s="25"/>
      <c r="E120" s="31"/>
      <c r="F120" s="31"/>
      <c r="G120" s="53" t="s">
        <v>216</v>
      </c>
      <c r="H120" s="33" t="s">
        <v>126</v>
      </c>
      <c r="I120" s="55" t="s">
        <v>218</v>
      </c>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x14ac:dyDescent="0.3">
      <c r="A121" s="25"/>
      <c r="B121" t="s">
        <v>559</v>
      </c>
      <c r="C121" s="25"/>
      <c r="D121" s="25"/>
      <c r="E121" s="31"/>
      <c r="F121" s="31"/>
      <c r="G121" s="25"/>
      <c r="H121" s="25"/>
      <c r="I121" s="55" t="s">
        <v>219</v>
      </c>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x14ac:dyDescent="0.3">
      <c r="A122" s="25"/>
      <c r="B122" t="s">
        <v>560</v>
      </c>
      <c r="C122" s="25"/>
      <c r="D122" s="25"/>
      <c r="E122" s="25"/>
      <c r="F122" s="25"/>
      <c r="G122" s="25"/>
      <c r="H122" s="25"/>
      <c r="I122" s="25"/>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s="102" customFormat="1" ht="18.75" customHeight="1" x14ac:dyDescent="0.3">
      <c r="A123" s="104"/>
      <c r="B123" t="s">
        <v>561</v>
      </c>
      <c r="C123" s="104"/>
      <c r="D123" s="104"/>
      <c r="E123" s="104"/>
      <c r="F123" s="104"/>
      <c r="G123" s="24"/>
      <c r="H123" s="104"/>
      <c r="I123" s="104"/>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x14ac:dyDescent="0.3">
      <c r="A124" s="25">
        <v>3</v>
      </c>
      <c r="B124" s="113" t="s">
        <v>347</v>
      </c>
      <c r="C124" s="33" t="s">
        <v>65</v>
      </c>
      <c r="D124" s="25">
        <v>16</v>
      </c>
      <c r="E124" s="31">
        <v>44866</v>
      </c>
      <c r="F124" s="31">
        <v>44895</v>
      </c>
      <c r="G124" s="53" t="s">
        <v>216</v>
      </c>
      <c r="H124" s="25" t="s">
        <v>62</v>
      </c>
      <c r="I124" s="55" t="s">
        <v>217</v>
      </c>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x14ac:dyDescent="0.3">
      <c r="A125" s="25"/>
      <c r="B125" s="114" t="s">
        <v>562</v>
      </c>
      <c r="C125" s="25"/>
      <c r="D125" s="25"/>
      <c r="E125" s="31"/>
      <c r="F125" s="31"/>
      <c r="G125" s="53" t="s">
        <v>216</v>
      </c>
      <c r="H125" s="33" t="s">
        <v>84</v>
      </c>
      <c r="I125" s="55" t="s">
        <v>218</v>
      </c>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x14ac:dyDescent="0.3">
      <c r="A126" s="25"/>
      <c r="B126" s="114" t="s">
        <v>563</v>
      </c>
      <c r="C126" s="25"/>
      <c r="D126" s="25"/>
      <c r="E126" s="31"/>
      <c r="F126" s="31"/>
      <c r="G126" s="53" t="s">
        <v>216</v>
      </c>
      <c r="H126" s="33" t="s">
        <v>126</v>
      </c>
      <c r="I126" s="55" t="s">
        <v>219</v>
      </c>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s="102" customFormat="1" ht="18.75" customHeight="1" x14ac:dyDescent="0.3">
      <c r="A127" s="104"/>
      <c r="B127" s="114" t="s">
        <v>564</v>
      </c>
      <c r="C127" s="104"/>
      <c r="D127" s="104"/>
      <c r="E127" s="31"/>
      <c r="F127" s="31"/>
      <c r="G127" s="53"/>
      <c r="H127" s="106"/>
      <c r="I127" s="55"/>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s="102" customFormat="1" ht="18.75" customHeight="1" x14ac:dyDescent="0.3">
      <c r="A128" s="104"/>
      <c r="B128" s="114" t="s">
        <v>565</v>
      </c>
      <c r="C128" s="104"/>
      <c r="D128" s="104"/>
      <c r="E128" s="31"/>
      <c r="F128" s="31"/>
      <c r="G128" s="53"/>
      <c r="H128" s="106"/>
      <c r="I128" s="55"/>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x14ac:dyDescent="0.3">
      <c r="A129" s="25"/>
      <c r="B129" s="114" t="s">
        <v>566</v>
      </c>
      <c r="C129" s="25"/>
      <c r="D129" s="25"/>
      <c r="E129" s="31"/>
      <c r="F129" s="31"/>
      <c r="G129" s="25"/>
      <c r="H129" s="25"/>
      <c r="I129" s="55" t="s">
        <v>220</v>
      </c>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x14ac:dyDescent="0.3">
      <c r="A130" s="33">
        <v>4</v>
      </c>
      <c r="B130" s="33" t="s">
        <v>67</v>
      </c>
      <c r="C130" s="33" t="s">
        <v>65</v>
      </c>
      <c r="D130" s="25">
        <v>15</v>
      </c>
      <c r="E130" s="31">
        <v>44896</v>
      </c>
      <c r="F130" s="31">
        <v>44925</v>
      </c>
      <c r="G130" s="25"/>
      <c r="H130" s="25"/>
      <c r="I130" s="25"/>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x14ac:dyDescent="0.3">
      <c r="A131" s="25"/>
      <c r="B131" s="114" t="s">
        <v>567</v>
      </c>
      <c r="C131" s="25"/>
      <c r="D131" s="25"/>
      <c r="E131" s="31"/>
      <c r="F131" s="31"/>
      <c r="G131" s="53" t="s">
        <v>216</v>
      </c>
      <c r="H131" s="25" t="s">
        <v>62</v>
      </c>
      <c r="I131" s="55" t="s">
        <v>221</v>
      </c>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x14ac:dyDescent="0.3">
      <c r="A132" s="25"/>
      <c r="B132" s="114" t="s">
        <v>568</v>
      </c>
      <c r="C132" s="25"/>
      <c r="D132" s="25"/>
      <c r="E132" s="31"/>
      <c r="F132" s="31"/>
      <c r="G132" s="53" t="s">
        <v>216</v>
      </c>
      <c r="H132" s="33" t="s">
        <v>84</v>
      </c>
      <c r="I132" s="55" t="s">
        <v>217</v>
      </c>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x14ac:dyDescent="0.3">
      <c r="A133" s="25"/>
      <c r="B133" s="114" t="s">
        <v>569</v>
      </c>
      <c r="C133" s="25"/>
      <c r="D133" s="25"/>
      <c r="E133" s="31"/>
      <c r="F133" s="31"/>
      <c r="G133" s="53" t="s">
        <v>216</v>
      </c>
      <c r="H133" s="33" t="s">
        <v>126</v>
      </c>
      <c r="I133" s="55" t="s">
        <v>218</v>
      </c>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x14ac:dyDescent="0.3">
      <c r="A134" s="25"/>
      <c r="B134" s="114" t="s">
        <v>570</v>
      </c>
      <c r="C134" s="25"/>
      <c r="D134" s="25"/>
      <c r="E134" s="34"/>
      <c r="F134" s="34"/>
      <c r="G134" s="25"/>
      <c r="H134" s="25"/>
      <c r="I134" s="55" t="s">
        <v>219</v>
      </c>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x14ac:dyDescent="0.3">
      <c r="A138" s="1"/>
      <c r="B138" s="2" t="s">
        <v>7</v>
      </c>
      <c r="C138" s="142" t="s">
        <v>167</v>
      </c>
      <c r="D138" s="138"/>
      <c r="E138" s="138"/>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x14ac:dyDescent="0.3">
      <c r="A139" s="14" t="s">
        <v>11</v>
      </c>
      <c r="B139" s="14" t="s">
        <v>12</v>
      </c>
      <c r="C139" s="38" t="s">
        <v>13</v>
      </c>
      <c r="D139" s="38" t="s">
        <v>14</v>
      </c>
      <c r="E139" s="39" t="s">
        <v>15</v>
      </c>
      <c r="F139" s="15" t="s">
        <v>16</v>
      </c>
      <c r="G139" s="23" t="s">
        <v>17</v>
      </c>
      <c r="H139" s="14" t="s">
        <v>18</v>
      </c>
      <c r="I139" s="23" t="s">
        <v>19</v>
      </c>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x14ac:dyDescent="0.3">
      <c r="A140" s="14">
        <v>1</v>
      </c>
      <c r="B140" s="15" t="s">
        <v>60</v>
      </c>
      <c r="C140" s="33" t="s">
        <v>99</v>
      </c>
      <c r="D140" s="14">
        <v>15</v>
      </c>
      <c r="E140" s="31">
        <v>44805</v>
      </c>
      <c r="F140" s="31">
        <v>44854</v>
      </c>
      <c r="G140" s="55" t="s">
        <v>222</v>
      </c>
      <c r="H140" s="74" t="s">
        <v>62</v>
      </c>
      <c r="I140" s="55" t="s">
        <v>224</v>
      </c>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x14ac:dyDescent="0.3">
      <c r="A141" s="14"/>
      <c r="B141" t="s">
        <v>626</v>
      </c>
      <c r="C141" s="14"/>
      <c r="D141" s="14"/>
      <c r="E141" s="42"/>
      <c r="F141" s="9"/>
      <c r="G141" s="76" t="s">
        <v>223</v>
      </c>
      <c r="H141" s="74"/>
      <c r="I141" s="55" t="s">
        <v>225</v>
      </c>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s="107" customFormat="1" ht="18.75" customHeight="1" x14ac:dyDescent="0.3">
      <c r="A142" s="14"/>
      <c r="B142" t="s">
        <v>627</v>
      </c>
      <c r="C142" s="14"/>
      <c r="D142" s="14"/>
      <c r="E142" s="42"/>
      <c r="F142" s="108"/>
      <c r="G142" s="145"/>
      <c r="H142" s="74"/>
      <c r="I142" s="112"/>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x14ac:dyDescent="0.3">
      <c r="A143" s="14"/>
      <c r="B143" t="s">
        <v>628</v>
      </c>
      <c r="C143" s="14"/>
      <c r="D143" s="14"/>
      <c r="E143" s="14"/>
      <c r="F143" s="14"/>
      <c r="G143" s="38"/>
      <c r="H143" s="14"/>
      <c r="I143" s="38"/>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x14ac:dyDescent="0.3">
      <c r="A144" s="23">
        <v>2</v>
      </c>
      <c r="B144" s="77" t="s">
        <v>63</v>
      </c>
      <c r="C144" s="33" t="s">
        <v>99</v>
      </c>
      <c r="D144" s="23">
        <v>15</v>
      </c>
      <c r="E144" s="31">
        <v>44866</v>
      </c>
      <c r="F144" s="31">
        <v>44925</v>
      </c>
      <c r="G144" s="55" t="s">
        <v>222</v>
      </c>
      <c r="H144" s="74" t="s">
        <v>62</v>
      </c>
      <c r="I144" s="55" t="s">
        <v>224</v>
      </c>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x14ac:dyDescent="0.3">
      <c r="A145" s="25"/>
      <c r="B145" t="s">
        <v>629</v>
      </c>
      <c r="C145" s="25"/>
      <c r="D145" s="25"/>
      <c r="E145" s="34"/>
      <c r="F145" s="34"/>
      <c r="G145" s="76" t="s">
        <v>223</v>
      </c>
      <c r="H145" s="74"/>
      <c r="I145" s="55" t="s">
        <v>225</v>
      </c>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x14ac:dyDescent="0.3">
      <c r="A146" s="25"/>
      <c r="B146" t="s">
        <v>630</v>
      </c>
      <c r="C146" s="33"/>
      <c r="D146" s="25"/>
      <c r="E146" s="34"/>
      <c r="F146" s="34"/>
      <c r="G146" s="25"/>
      <c r="H146" s="25"/>
      <c r="I146" s="25"/>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x14ac:dyDescent="0.3">
      <c r="A147" s="25"/>
      <c r="B147" t="s">
        <v>631</v>
      </c>
      <c r="C147" s="25"/>
      <c r="D147" s="25"/>
      <c r="E147" s="34"/>
      <c r="F147" s="34"/>
      <c r="G147" s="25"/>
      <c r="H147" s="25"/>
      <c r="I147" s="25"/>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x14ac:dyDescent="0.3">
      <c r="A148" s="25"/>
      <c r="B148" t="s">
        <v>632</v>
      </c>
      <c r="C148" s="25"/>
      <c r="D148" s="25"/>
      <c r="E148" s="34"/>
      <c r="F148" s="34"/>
      <c r="G148" s="25"/>
      <c r="H148" s="25"/>
      <c r="I148" s="25"/>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x14ac:dyDescent="0.3">
      <c r="A149" s="41"/>
      <c r="B149" s="41"/>
      <c r="C149" s="41"/>
      <c r="D149" s="41"/>
      <c r="E149" s="41"/>
      <c r="F149" s="41"/>
      <c r="G149" s="41"/>
      <c r="H149" s="41"/>
      <c r="I149" s="4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x14ac:dyDescent="0.3">
      <c r="A150" s="41"/>
      <c r="B150" s="41"/>
      <c r="C150" s="41"/>
      <c r="D150" s="41"/>
      <c r="E150" s="41"/>
      <c r="F150" s="41"/>
      <c r="G150" s="41"/>
      <c r="H150" s="41"/>
      <c r="I150" s="4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x14ac:dyDescent="0.3">
      <c r="A151" s="41"/>
      <c r="B151" s="41"/>
      <c r="C151" s="73"/>
      <c r="D151" s="41"/>
      <c r="E151" s="41"/>
      <c r="F151" s="41"/>
      <c r="G151" s="41"/>
      <c r="H151" s="41"/>
      <c r="I151" s="4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thickBot="1" x14ac:dyDescent="0.35">
      <c r="A152" s="41"/>
      <c r="B152" s="41"/>
      <c r="C152" s="41"/>
      <c r="D152" s="41"/>
      <c r="E152" s="41"/>
      <c r="F152" s="41"/>
      <c r="G152" s="41"/>
      <c r="H152" s="41"/>
      <c r="I152" s="4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thickBot="1" x14ac:dyDescent="0.35">
      <c r="A153" s="1"/>
      <c r="B153" s="2" t="s">
        <v>1</v>
      </c>
      <c r="C153" s="3" t="s">
        <v>55</v>
      </c>
      <c r="D153" s="4" t="s">
        <v>2</v>
      </c>
      <c r="E153" s="5" t="s">
        <v>9</v>
      </c>
      <c r="F153" s="6"/>
      <c r="G153" s="6"/>
      <c r="H153" s="4" t="s">
        <v>3</v>
      </c>
      <c r="I153" s="7" t="s">
        <v>33</v>
      </c>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thickTop="1" x14ac:dyDescent="0.3">
      <c r="A154" s="115"/>
      <c r="B154" s="116"/>
      <c r="C154" s="8"/>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x14ac:dyDescent="0.3">
      <c r="A155" s="1"/>
      <c r="B155" s="2" t="s">
        <v>7</v>
      </c>
      <c r="C155" s="143" t="s">
        <v>226</v>
      </c>
      <c r="D155" s="140"/>
      <c r="E155" s="14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x14ac:dyDescent="0.3">
      <c r="A156" s="25" t="s">
        <v>11</v>
      </c>
      <c r="B156" s="25" t="s">
        <v>12</v>
      </c>
      <c r="C156" s="25" t="s">
        <v>13</v>
      </c>
      <c r="D156" s="25" t="s">
        <v>14</v>
      </c>
      <c r="E156" s="30" t="s">
        <v>15</v>
      </c>
      <c r="F156" s="30" t="s">
        <v>16</v>
      </c>
      <c r="G156" s="25" t="s">
        <v>17</v>
      </c>
      <c r="H156" s="25" t="s">
        <v>18</v>
      </c>
      <c r="I156" s="25" t="s">
        <v>19</v>
      </c>
      <c r="J156" s="44"/>
      <c r="K156" s="43"/>
      <c r="L156" s="24"/>
      <c r="M156" s="24"/>
      <c r="N156" s="1"/>
      <c r="O156" s="1"/>
      <c r="P156" s="1"/>
      <c r="Q156" s="1"/>
      <c r="R156" s="1"/>
      <c r="S156" s="1"/>
      <c r="T156" s="1"/>
      <c r="U156" s="1"/>
      <c r="V156" s="1"/>
      <c r="W156" s="1"/>
      <c r="X156" s="1"/>
      <c r="Y156" s="1"/>
      <c r="Z156" s="1"/>
      <c r="AA156" s="1"/>
      <c r="AB156" s="1"/>
      <c r="AC156" s="1"/>
      <c r="AD156" s="1"/>
      <c r="AE156" s="1"/>
      <c r="AF156" s="1"/>
      <c r="AG156" s="1"/>
    </row>
    <row r="157" spans="1:33" ht="18.75" customHeight="1" x14ac:dyDescent="0.3">
      <c r="A157" s="25">
        <v>1</v>
      </c>
      <c r="B157" s="30" t="s">
        <v>60</v>
      </c>
      <c r="C157" s="25" t="s">
        <v>61</v>
      </c>
      <c r="D157" s="25">
        <v>15</v>
      </c>
      <c r="E157" s="26">
        <v>44928</v>
      </c>
      <c r="F157" s="26">
        <v>44957</v>
      </c>
      <c r="G157" s="55" t="s">
        <v>168</v>
      </c>
      <c r="H157" s="25" t="s">
        <v>62</v>
      </c>
      <c r="I157" s="55" t="s">
        <v>171</v>
      </c>
      <c r="J157" s="24"/>
      <c r="K157" s="24"/>
      <c r="L157" s="24"/>
      <c r="M157" s="24"/>
      <c r="N157" s="1"/>
      <c r="O157" s="1"/>
      <c r="P157" s="1"/>
      <c r="Q157" s="1"/>
      <c r="R157" s="1"/>
      <c r="S157" s="1"/>
      <c r="T157" s="1"/>
      <c r="U157" s="1"/>
      <c r="V157" s="1"/>
      <c r="W157" s="1"/>
      <c r="X157" s="1"/>
      <c r="Y157" s="1"/>
      <c r="Z157" s="1"/>
      <c r="AA157" s="1"/>
      <c r="AB157" s="1"/>
      <c r="AC157" s="1"/>
      <c r="AD157" s="1"/>
      <c r="AE157" s="1"/>
      <c r="AF157" s="1"/>
      <c r="AG157" s="1"/>
    </row>
    <row r="158" spans="1:33" ht="18.75" customHeight="1" x14ac:dyDescent="0.3">
      <c r="A158" s="25"/>
      <c r="B158" t="s">
        <v>479</v>
      </c>
      <c r="C158" s="25"/>
      <c r="D158" s="25"/>
      <c r="E158" s="31"/>
      <c r="F158" s="31"/>
      <c r="G158" s="55" t="s">
        <v>169</v>
      </c>
      <c r="H158" s="33" t="s">
        <v>126</v>
      </c>
      <c r="I158" s="55" t="s">
        <v>172</v>
      </c>
      <c r="J158" s="24"/>
      <c r="K158" s="24"/>
      <c r="L158" s="24"/>
      <c r="M158" s="24"/>
      <c r="N158" s="1"/>
      <c r="O158" s="1"/>
      <c r="P158" s="1"/>
      <c r="Q158" s="1"/>
      <c r="R158" s="1"/>
      <c r="S158" s="1"/>
      <c r="T158" s="1"/>
      <c r="U158" s="1"/>
      <c r="V158" s="1"/>
      <c r="W158" s="1"/>
      <c r="X158" s="1"/>
      <c r="Y158" s="1"/>
      <c r="Z158" s="1"/>
      <c r="AA158" s="1"/>
      <c r="AB158" s="1"/>
      <c r="AC158" s="1"/>
      <c r="AD158" s="1"/>
      <c r="AE158" s="1"/>
      <c r="AF158" s="1"/>
      <c r="AG158" s="1"/>
    </row>
    <row r="159" spans="1:33" ht="18.75" customHeight="1" x14ac:dyDescent="0.3">
      <c r="A159" s="25"/>
      <c r="B159" t="s">
        <v>480</v>
      </c>
      <c r="C159" s="25"/>
      <c r="D159" s="25"/>
      <c r="E159" s="31"/>
      <c r="F159" s="31"/>
      <c r="G159" s="55" t="s">
        <v>170</v>
      </c>
      <c r="H159" s="33" t="s">
        <v>84</v>
      </c>
      <c r="I159" s="55" t="s">
        <v>173</v>
      </c>
      <c r="J159" s="24"/>
      <c r="K159" s="24"/>
      <c r="L159" s="24"/>
      <c r="M159" s="24"/>
      <c r="N159" s="1"/>
      <c r="O159" s="1"/>
      <c r="P159" s="1"/>
      <c r="Q159" s="1"/>
      <c r="R159" s="1"/>
      <c r="S159" s="1"/>
      <c r="T159" s="1"/>
      <c r="U159" s="1"/>
      <c r="V159" s="1"/>
      <c r="W159" s="1"/>
      <c r="X159" s="1"/>
      <c r="Y159" s="1"/>
      <c r="Z159" s="1"/>
      <c r="AA159" s="1"/>
      <c r="AB159" s="1"/>
      <c r="AC159" s="1"/>
      <c r="AD159" s="1"/>
      <c r="AE159" s="1"/>
      <c r="AF159" s="1"/>
      <c r="AG159" s="1"/>
    </row>
    <row r="160" spans="1:33" ht="18.75" customHeight="1" x14ac:dyDescent="0.3">
      <c r="A160" s="25"/>
      <c r="B160" t="s">
        <v>483</v>
      </c>
      <c r="C160" s="25"/>
      <c r="D160" s="25"/>
      <c r="E160" s="31"/>
      <c r="F160" s="31"/>
      <c r="G160" s="25"/>
      <c r="H160" s="25"/>
      <c r="I160" s="55" t="s">
        <v>174</v>
      </c>
      <c r="J160" s="24"/>
      <c r="K160" s="24"/>
      <c r="L160" s="24"/>
      <c r="M160" s="24"/>
      <c r="N160" s="1"/>
      <c r="O160" s="1"/>
      <c r="P160" s="1"/>
      <c r="Q160" s="1"/>
      <c r="R160" s="1"/>
      <c r="S160" s="1"/>
      <c r="T160" s="1"/>
      <c r="U160" s="1"/>
      <c r="V160" s="1"/>
      <c r="W160" s="1"/>
      <c r="X160" s="1"/>
      <c r="Y160" s="1"/>
      <c r="Z160" s="1"/>
      <c r="AA160" s="1"/>
      <c r="AB160" s="1"/>
      <c r="AC160" s="1"/>
      <c r="AD160" s="1"/>
      <c r="AE160" s="1"/>
      <c r="AF160" s="1"/>
      <c r="AG160" s="1"/>
    </row>
    <row r="161" spans="1:33" ht="18.75" customHeight="1" x14ac:dyDescent="0.3">
      <c r="A161" s="25"/>
      <c r="B161" t="s">
        <v>484</v>
      </c>
      <c r="C161" s="25"/>
      <c r="D161" s="25"/>
      <c r="E161" s="25"/>
      <c r="F161" s="25"/>
      <c r="G161" s="25"/>
      <c r="H161" s="25"/>
      <c r="I161" s="49"/>
      <c r="J161" s="24"/>
      <c r="K161" s="24"/>
      <c r="L161" s="24"/>
      <c r="M161" s="24"/>
      <c r="N161" s="1"/>
      <c r="O161" s="1"/>
      <c r="P161" s="1"/>
      <c r="Q161" s="1"/>
      <c r="R161" s="1"/>
      <c r="S161" s="1"/>
      <c r="T161" s="1"/>
      <c r="U161" s="1"/>
      <c r="V161" s="1"/>
      <c r="W161" s="1"/>
      <c r="X161" s="1"/>
      <c r="Y161" s="1"/>
      <c r="Z161" s="1"/>
      <c r="AA161" s="1"/>
      <c r="AB161" s="1"/>
      <c r="AC161" s="1"/>
      <c r="AD161" s="1"/>
      <c r="AE161" s="1"/>
      <c r="AF161" s="1"/>
      <c r="AG161" s="1"/>
    </row>
    <row r="162" spans="1:33" ht="18.75" customHeight="1" x14ac:dyDescent="0.3">
      <c r="A162" s="25">
        <v>2</v>
      </c>
      <c r="B162" s="25" t="s">
        <v>63</v>
      </c>
      <c r="C162" s="25" t="s">
        <v>61</v>
      </c>
      <c r="D162" s="25">
        <v>16</v>
      </c>
      <c r="E162" s="26">
        <v>44958</v>
      </c>
      <c r="F162" s="26">
        <v>44985</v>
      </c>
      <c r="G162" s="55" t="s">
        <v>168</v>
      </c>
      <c r="H162" s="25" t="s">
        <v>62</v>
      </c>
      <c r="I162" s="55" t="s">
        <v>175</v>
      </c>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x14ac:dyDescent="0.3">
      <c r="A163" s="25"/>
      <c r="B163" t="s">
        <v>481</v>
      </c>
      <c r="C163" s="25"/>
      <c r="D163" s="25"/>
      <c r="E163" s="31"/>
      <c r="F163" s="31"/>
      <c r="G163" s="55" t="s">
        <v>169</v>
      </c>
      <c r="H163" s="33" t="s">
        <v>126</v>
      </c>
      <c r="I163" s="55" t="s">
        <v>176</v>
      </c>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x14ac:dyDescent="0.3">
      <c r="A164" s="25"/>
      <c r="B164" t="s">
        <v>482</v>
      </c>
      <c r="C164" s="25"/>
      <c r="D164" s="25"/>
      <c r="E164" s="31"/>
      <c r="F164" s="31"/>
      <c r="G164" s="55" t="s">
        <v>170</v>
      </c>
      <c r="H164" s="33" t="s">
        <v>84</v>
      </c>
      <c r="I164" s="55" t="s">
        <v>177</v>
      </c>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x14ac:dyDescent="0.3">
      <c r="A165" s="25"/>
      <c r="B165" t="s">
        <v>485</v>
      </c>
      <c r="C165" s="25"/>
      <c r="D165" s="25"/>
      <c r="E165" s="31"/>
      <c r="F165" s="31"/>
      <c r="G165" s="25"/>
      <c r="H165" s="25"/>
      <c r="I165" s="55" t="s">
        <v>178</v>
      </c>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x14ac:dyDescent="0.3">
      <c r="A166" s="25"/>
      <c r="B166" t="s">
        <v>486</v>
      </c>
      <c r="C166" s="25"/>
      <c r="D166" s="25"/>
      <c r="E166" s="25"/>
      <c r="F166" s="25"/>
      <c r="G166" s="25"/>
      <c r="H166" s="25"/>
      <c r="I166" s="49"/>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x14ac:dyDescent="0.3">
      <c r="A167" s="25">
        <v>3</v>
      </c>
      <c r="B167" s="33" t="s">
        <v>66</v>
      </c>
      <c r="C167" s="25" t="s">
        <v>61</v>
      </c>
      <c r="D167" s="25">
        <v>15</v>
      </c>
      <c r="E167" s="26">
        <v>44987</v>
      </c>
      <c r="F167" s="26">
        <v>45016</v>
      </c>
      <c r="G167" s="55" t="s">
        <v>168</v>
      </c>
      <c r="H167" s="25" t="s">
        <v>62</v>
      </c>
      <c r="I167" s="55" t="s">
        <v>171</v>
      </c>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x14ac:dyDescent="0.3">
      <c r="A168" s="25"/>
      <c r="B168" t="s">
        <v>487</v>
      </c>
      <c r="C168" s="25"/>
      <c r="D168" s="25"/>
      <c r="E168" s="31"/>
      <c r="F168" s="31"/>
      <c r="G168" s="55" t="s">
        <v>169</v>
      </c>
      <c r="H168" s="33" t="s">
        <v>126</v>
      </c>
      <c r="I168" s="55" t="s">
        <v>172</v>
      </c>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x14ac:dyDescent="0.3">
      <c r="A169" s="25"/>
      <c r="B169" t="s">
        <v>489</v>
      </c>
      <c r="C169" s="25"/>
      <c r="D169" s="25"/>
      <c r="E169" s="31"/>
      <c r="F169" s="31"/>
      <c r="G169" s="55" t="s">
        <v>170</v>
      </c>
      <c r="H169" s="33" t="s">
        <v>84</v>
      </c>
      <c r="I169" s="55" t="s">
        <v>173</v>
      </c>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x14ac:dyDescent="0.3">
      <c r="A170" s="25"/>
      <c r="B170" t="s">
        <v>488</v>
      </c>
      <c r="C170" s="25"/>
      <c r="D170" s="25"/>
      <c r="E170" s="31"/>
      <c r="F170" s="31"/>
      <c r="G170" s="25"/>
      <c r="H170" s="25"/>
      <c r="I170" s="55" t="s">
        <v>174</v>
      </c>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s="102" customFormat="1" ht="18.75" customHeight="1" x14ac:dyDescent="0.3">
      <c r="A171" s="104"/>
      <c r="B171" t="s">
        <v>490</v>
      </c>
      <c r="C171" s="104"/>
      <c r="D171" s="104"/>
      <c r="E171" s="40"/>
      <c r="F171" s="40"/>
      <c r="G171" s="104"/>
      <c r="H171" s="104"/>
      <c r="I171" s="55"/>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x14ac:dyDescent="0.3">
      <c r="A172" s="33">
        <v>4</v>
      </c>
      <c r="B172" s="25" t="s">
        <v>515</v>
      </c>
      <c r="C172" s="25" t="s">
        <v>61</v>
      </c>
      <c r="D172" s="25">
        <v>15</v>
      </c>
      <c r="E172" s="26">
        <v>45017</v>
      </c>
      <c r="F172" s="26">
        <v>45046</v>
      </c>
      <c r="G172" s="25"/>
      <c r="H172" s="25"/>
      <c r="I172" s="49"/>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x14ac:dyDescent="0.3">
      <c r="A173" s="25"/>
      <c r="B173" t="s">
        <v>491</v>
      </c>
      <c r="C173" s="25"/>
      <c r="D173" s="25"/>
      <c r="E173" s="31"/>
      <c r="F173" s="31"/>
      <c r="G173" s="55" t="s">
        <v>168</v>
      </c>
      <c r="H173" s="25" t="s">
        <v>62</v>
      </c>
      <c r="I173" s="55" t="s">
        <v>175</v>
      </c>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x14ac:dyDescent="0.3">
      <c r="A174" s="25"/>
      <c r="B174" t="s">
        <v>492</v>
      </c>
      <c r="C174" s="25"/>
      <c r="D174" s="25"/>
      <c r="E174" s="31"/>
      <c r="F174" s="31"/>
      <c r="G174" s="55" t="s">
        <v>169</v>
      </c>
      <c r="H174" s="33" t="s">
        <v>126</v>
      </c>
      <c r="I174" s="55" t="s">
        <v>176</v>
      </c>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x14ac:dyDescent="0.3">
      <c r="A175" s="25"/>
      <c r="B175" t="s">
        <v>493</v>
      </c>
      <c r="C175" s="25"/>
      <c r="D175" s="25"/>
      <c r="E175" s="31"/>
      <c r="F175" s="31"/>
      <c r="G175" s="55" t="s">
        <v>170</v>
      </c>
      <c r="H175" s="33" t="s">
        <v>84</v>
      </c>
      <c r="I175" s="55" t="s">
        <v>177</v>
      </c>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x14ac:dyDescent="0.3">
      <c r="A176" s="25"/>
      <c r="B176" t="s">
        <v>494</v>
      </c>
      <c r="C176" s="25"/>
      <c r="D176" s="25"/>
      <c r="E176" s="34"/>
      <c r="F176" s="34"/>
      <c r="G176" s="25"/>
      <c r="H176" s="25"/>
      <c r="I176" s="55" t="s">
        <v>178</v>
      </c>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x14ac:dyDescent="0.3">
      <c r="A177" s="24"/>
      <c r="C177" s="24"/>
      <c r="D177" s="24"/>
      <c r="E177" s="29"/>
      <c r="F177" s="29"/>
      <c r="G177" s="24"/>
      <c r="H177" s="24"/>
      <c r="I177" s="24"/>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x14ac:dyDescent="0.3">
      <c r="A178" s="24"/>
      <c r="B178" s="24"/>
      <c r="C178" s="24"/>
      <c r="D178" s="24"/>
      <c r="E178" s="29"/>
      <c r="F178" s="29"/>
      <c r="G178" s="24"/>
      <c r="H178" s="24"/>
      <c r="I178" s="24"/>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x14ac:dyDescent="0.3">
      <c r="A179" s="24"/>
      <c r="B179" s="24"/>
      <c r="C179" s="24"/>
      <c r="D179" s="24"/>
      <c r="E179" s="24"/>
      <c r="F179" s="24"/>
      <c r="G179" s="24"/>
      <c r="H179" s="24"/>
      <c r="I179" s="24"/>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x14ac:dyDescent="0.3">
      <c r="A180" s="24"/>
      <c r="B180" s="2" t="s">
        <v>7</v>
      </c>
      <c r="C180" s="35" t="s">
        <v>227</v>
      </c>
      <c r="D180" s="36"/>
      <c r="E180" s="37"/>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x14ac:dyDescent="0.3">
      <c r="A181" s="64" t="s">
        <v>11</v>
      </c>
      <c r="B181" s="110" t="s">
        <v>12</v>
      </c>
      <c r="C181" s="110" t="s">
        <v>13</v>
      </c>
      <c r="D181" s="110" t="s">
        <v>14</v>
      </c>
      <c r="E181" s="30" t="s">
        <v>15</v>
      </c>
      <c r="F181" s="30" t="s">
        <v>16</v>
      </c>
      <c r="G181" s="110" t="s">
        <v>17</v>
      </c>
      <c r="H181" s="110" t="s">
        <v>18</v>
      </c>
      <c r="I181" s="110" t="s">
        <v>19</v>
      </c>
      <c r="J181" s="110"/>
      <c r="K181" s="110"/>
      <c r="L181" s="110"/>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x14ac:dyDescent="0.3">
      <c r="A182" s="72"/>
      <c r="B182" s="30" t="s">
        <v>60</v>
      </c>
      <c r="C182" s="109" t="s">
        <v>99</v>
      </c>
      <c r="D182" s="110">
        <v>15</v>
      </c>
      <c r="E182" s="31">
        <v>44928</v>
      </c>
      <c r="F182" s="31">
        <v>44957</v>
      </c>
      <c r="G182" s="55" t="s">
        <v>179</v>
      </c>
      <c r="H182" s="110" t="s">
        <v>62</v>
      </c>
      <c r="I182" s="55" t="s">
        <v>183</v>
      </c>
      <c r="J182" s="110"/>
      <c r="K182" s="110"/>
      <c r="L182" s="110"/>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x14ac:dyDescent="0.3">
      <c r="A183" s="144"/>
      <c r="B183" s="32" t="s">
        <v>571</v>
      </c>
      <c r="C183" s="110"/>
      <c r="D183" s="110"/>
      <c r="E183" s="31"/>
      <c r="F183" s="31"/>
      <c r="G183" s="55" t="s">
        <v>180</v>
      </c>
      <c r="H183" s="109" t="s">
        <v>126</v>
      </c>
      <c r="I183" s="55" t="s">
        <v>184</v>
      </c>
      <c r="J183" s="110"/>
      <c r="K183" s="110"/>
      <c r="L183" s="110"/>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x14ac:dyDescent="0.3">
      <c r="A184" s="144"/>
      <c r="B184" s="32" t="s">
        <v>572</v>
      </c>
      <c r="C184" s="110"/>
      <c r="D184" s="110"/>
      <c r="E184" s="31"/>
      <c r="F184" s="31"/>
      <c r="G184" s="55" t="s">
        <v>181</v>
      </c>
      <c r="H184" s="109" t="s">
        <v>84</v>
      </c>
      <c r="I184" s="55" t="s">
        <v>185</v>
      </c>
      <c r="J184" s="110"/>
      <c r="K184" s="110"/>
      <c r="L184" s="110"/>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x14ac:dyDescent="0.3">
      <c r="A185" s="144"/>
      <c r="B185" s="32" t="s">
        <v>573</v>
      </c>
      <c r="C185" s="110"/>
      <c r="D185" s="110"/>
      <c r="E185" s="31"/>
      <c r="F185" s="31"/>
      <c r="G185" s="55" t="s">
        <v>182</v>
      </c>
      <c r="H185" s="110"/>
      <c r="I185" s="55" t="s">
        <v>186</v>
      </c>
      <c r="J185" s="110"/>
      <c r="K185" s="110"/>
      <c r="L185" s="110"/>
      <c r="M185" s="1"/>
      <c r="N185" s="1"/>
      <c r="O185" s="1"/>
      <c r="P185" s="1"/>
      <c r="Q185" s="1"/>
      <c r="R185" s="1"/>
      <c r="S185" s="1"/>
      <c r="T185" s="1"/>
      <c r="U185" s="1"/>
      <c r="V185" s="1"/>
      <c r="W185" s="1"/>
      <c r="X185" s="1"/>
      <c r="Y185" s="1"/>
      <c r="Z185" s="1"/>
      <c r="AA185" s="1"/>
      <c r="AB185" s="1"/>
      <c r="AC185" s="1"/>
      <c r="AD185" s="1"/>
      <c r="AE185" s="1"/>
      <c r="AF185" s="1"/>
      <c r="AG185" s="1"/>
    </row>
    <row r="186" spans="1:33" s="107" customFormat="1" ht="18.75" customHeight="1" x14ac:dyDescent="0.3">
      <c r="A186" s="144"/>
      <c r="B186" s="32" t="s">
        <v>574</v>
      </c>
      <c r="C186" s="110"/>
      <c r="D186" s="110"/>
      <c r="E186" s="31"/>
      <c r="F186" s="31"/>
      <c r="G186" s="55"/>
      <c r="H186" s="110"/>
      <c r="I186" s="55"/>
      <c r="J186" s="110"/>
      <c r="K186" s="110"/>
      <c r="L186" s="110"/>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x14ac:dyDescent="0.3">
      <c r="A187" s="144"/>
      <c r="B187" s="32" t="s">
        <v>575</v>
      </c>
      <c r="C187" s="110"/>
      <c r="D187" s="110"/>
      <c r="E187" s="110"/>
      <c r="F187" s="110"/>
      <c r="G187" s="110"/>
      <c r="H187" s="110"/>
      <c r="I187" s="110"/>
      <c r="J187" s="110"/>
      <c r="K187" s="110"/>
      <c r="L187" s="110"/>
      <c r="M187" s="1"/>
      <c r="N187" s="1"/>
      <c r="O187" s="1"/>
      <c r="P187" s="1"/>
      <c r="Q187" s="1"/>
      <c r="R187" s="1"/>
      <c r="S187" s="1"/>
      <c r="T187" s="1"/>
      <c r="U187" s="1"/>
      <c r="V187" s="1"/>
      <c r="W187" s="1"/>
      <c r="X187" s="1"/>
      <c r="Y187" s="1"/>
      <c r="Z187" s="1"/>
      <c r="AA187" s="1"/>
      <c r="AB187" s="1"/>
      <c r="AC187" s="1"/>
      <c r="AD187" s="1"/>
      <c r="AE187" s="1"/>
      <c r="AF187" s="1"/>
      <c r="AG187" s="1"/>
    </row>
    <row r="188" spans="1:33" s="107" customFormat="1" ht="18.75" customHeight="1" x14ac:dyDescent="0.3">
      <c r="A188" s="144"/>
      <c r="B188" s="32" t="s">
        <v>576</v>
      </c>
      <c r="C188" s="110"/>
      <c r="D188" s="110"/>
      <c r="E188" s="110"/>
      <c r="F188" s="110"/>
      <c r="G188" s="110"/>
      <c r="H188" s="110"/>
      <c r="I188" s="110"/>
      <c r="J188" s="110"/>
      <c r="K188" s="110"/>
      <c r="L188" s="110"/>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x14ac:dyDescent="0.3">
      <c r="A189" s="144"/>
      <c r="B189" s="110" t="s">
        <v>63</v>
      </c>
      <c r="C189" s="109" t="s">
        <v>99</v>
      </c>
      <c r="D189" s="110">
        <v>16</v>
      </c>
      <c r="E189" s="31">
        <v>44958</v>
      </c>
      <c r="F189" s="31">
        <v>44985</v>
      </c>
      <c r="G189" s="55" t="s">
        <v>179</v>
      </c>
      <c r="H189" s="110" t="s">
        <v>62</v>
      </c>
      <c r="I189" s="55" t="s">
        <v>187</v>
      </c>
      <c r="J189" s="110"/>
      <c r="K189" s="110"/>
      <c r="L189" s="110"/>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x14ac:dyDescent="0.3">
      <c r="A190" s="144"/>
      <c r="B190" s="32" t="s">
        <v>577</v>
      </c>
      <c r="C190" s="110"/>
      <c r="D190" s="110"/>
      <c r="E190" s="31"/>
      <c r="F190" s="31"/>
      <c r="G190" s="55" t="s">
        <v>180</v>
      </c>
      <c r="H190" s="109" t="s">
        <v>126</v>
      </c>
      <c r="I190" s="55" t="s">
        <v>188</v>
      </c>
      <c r="J190" s="110"/>
      <c r="K190" s="110"/>
      <c r="L190" s="110"/>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x14ac:dyDescent="0.3">
      <c r="A191" s="144"/>
      <c r="B191" s="32" t="s">
        <v>578</v>
      </c>
      <c r="C191" s="110"/>
      <c r="D191" s="110"/>
      <c r="E191" s="31"/>
      <c r="F191" s="31"/>
      <c r="G191" s="55" t="s">
        <v>181</v>
      </c>
      <c r="H191" s="109" t="s">
        <v>84</v>
      </c>
      <c r="I191" s="55" t="s">
        <v>189</v>
      </c>
      <c r="J191" s="110"/>
      <c r="K191" s="110"/>
      <c r="L191" s="110"/>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x14ac:dyDescent="0.3">
      <c r="A192" s="144"/>
      <c r="B192" s="32" t="s">
        <v>579</v>
      </c>
      <c r="C192" s="110"/>
      <c r="D192" s="110"/>
      <c r="E192" s="31"/>
      <c r="F192" s="31"/>
      <c r="G192" s="55" t="s">
        <v>182</v>
      </c>
      <c r="H192" s="110"/>
      <c r="I192" s="55" t="s">
        <v>190</v>
      </c>
      <c r="J192" s="110"/>
      <c r="K192" s="110"/>
      <c r="L192" s="110"/>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x14ac:dyDescent="0.3">
      <c r="A193" s="144"/>
      <c r="B193" s="32" t="s">
        <v>580</v>
      </c>
      <c r="C193" s="110"/>
      <c r="D193" s="110"/>
      <c r="E193" s="110"/>
      <c r="F193" s="110"/>
      <c r="G193" s="110"/>
      <c r="H193" s="110"/>
      <c r="I193" s="110"/>
      <c r="J193" s="110"/>
      <c r="K193" s="110"/>
      <c r="L193" s="110"/>
      <c r="M193" s="1"/>
      <c r="N193" s="1"/>
      <c r="O193" s="1"/>
      <c r="P193" s="1"/>
      <c r="Q193" s="1"/>
      <c r="R193" s="1"/>
      <c r="S193" s="1"/>
      <c r="T193" s="1"/>
      <c r="U193" s="1"/>
      <c r="V193" s="1"/>
      <c r="W193" s="1"/>
      <c r="X193" s="1"/>
      <c r="Y193" s="1"/>
      <c r="Z193" s="1"/>
      <c r="AA193" s="1"/>
      <c r="AB193" s="1"/>
      <c r="AC193" s="1"/>
      <c r="AD193" s="1"/>
      <c r="AE193" s="1"/>
      <c r="AF193" s="1"/>
      <c r="AG193" s="1"/>
    </row>
    <row r="194" spans="1:33" s="107" customFormat="1" ht="18.75" customHeight="1" x14ac:dyDescent="0.3">
      <c r="A194" s="144"/>
      <c r="B194" s="32" t="s">
        <v>581</v>
      </c>
      <c r="C194" s="110"/>
      <c r="D194" s="110"/>
      <c r="E194" s="110"/>
      <c r="F194" s="110"/>
      <c r="G194" s="110"/>
      <c r="H194" s="110"/>
      <c r="I194" s="110"/>
      <c r="J194" s="110"/>
      <c r="K194" s="110"/>
      <c r="L194" s="110"/>
      <c r="M194" s="1"/>
      <c r="N194" s="1"/>
      <c r="O194" s="1"/>
      <c r="P194" s="1"/>
      <c r="Q194" s="1"/>
      <c r="R194" s="1"/>
      <c r="S194" s="1"/>
      <c r="T194" s="1"/>
      <c r="U194" s="1"/>
      <c r="V194" s="1"/>
      <c r="W194" s="1"/>
      <c r="X194" s="1"/>
      <c r="Y194" s="1"/>
      <c r="Z194" s="1"/>
      <c r="AA194" s="1"/>
      <c r="AB194" s="1"/>
      <c r="AC194" s="1"/>
      <c r="AD194" s="1"/>
      <c r="AE194" s="1"/>
      <c r="AF194" s="1"/>
      <c r="AG194" s="1"/>
    </row>
    <row r="195" spans="1:33" s="107" customFormat="1" ht="18.75" customHeight="1" x14ac:dyDescent="0.3">
      <c r="A195" s="144"/>
      <c r="B195" s="32" t="s">
        <v>576</v>
      </c>
      <c r="C195" s="110"/>
      <c r="D195" s="110"/>
      <c r="E195" s="110"/>
      <c r="F195" s="110"/>
      <c r="G195" s="110"/>
      <c r="H195" s="110"/>
      <c r="I195" s="110"/>
      <c r="J195" s="110"/>
      <c r="K195" s="110"/>
      <c r="L195" s="110"/>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x14ac:dyDescent="0.3">
      <c r="A196" s="144"/>
      <c r="B196" s="109" t="s">
        <v>66</v>
      </c>
      <c r="C196" s="109" t="s">
        <v>99</v>
      </c>
      <c r="D196" s="110">
        <v>15</v>
      </c>
      <c r="E196" s="31">
        <v>44987</v>
      </c>
      <c r="F196" s="31">
        <v>45016</v>
      </c>
      <c r="G196" s="55" t="s">
        <v>179</v>
      </c>
      <c r="H196" s="110" t="s">
        <v>62</v>
      </c>
      <c r="I196" s="55" t="s">
        <v>183</v>
      </c>
      <c r="J196" s="110"/>
      <c r="K196" s="110"/>
      <c r="L196" s="110"/>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x14ac:dyDescent="0.3">
      <c r="A197" s="144"/>
      <c r="B197" s="32" t="s">
        <v>582</v>
      </c>
      <c r="C197" s="110"/>
      <c r="D197" s="110"/>
      <c r="E197" s="31"/>
      <c r="F197" s="31"/>
      <c r="G197" s="55" t="s">
        <v>180</v>
      </c>
      <c r="H197" s="109" t="s">
        <v>126</v>
      </c>
      <c r="I197" s="55" t="s">
        <v>184</v>
      </c>
      <c r="J197" s="110"/>
      <c r="K197" s="110"/>
      <c r="L197" s="110"/>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x14ac:dyDescent="0.3">
      <c r="A198" s="144"/>
      <c r="B198" s="32" t="s">
        <v>583</v>
      </c>
      <c r="C198" s="110"/>
      <c r="D198" s="110"/>
      <c r="E198" s="31"/>
      <c r="F198" s="31"/>
      <c r="G198" s="55" t="s">
        <v>181</v>
      </c>
      <c r="H198" s="109" t="s">
        <v>84</v>
      </c>
      <c r="I198" s="55" t="s">
        <v>185</v>
      </c>
      <c r="J198" s="110"/>
      <c r="K198" s="110"/>
      <c r="L198" s="110"/>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x14ac:dyDescent="0.3">
      <c r="A199" s="144"/>
      <c r="B199" s="32" t="s">
        <v>584</v>
      </c>
      <c r="C199" s="110"/>
      <c r="D199" s="110"/>
      <c r="E199" s="31"/>
      <c r="F199" s="31"/>
      <c r="G199" s="55" t="s">
        <v>182</v>
      </c>
      <c r="H199" s="110"/>
      <c r="I199" s="55" t="s">
        <v>186</v>
      </c>
      <c r="J199" s="110"/>
      <c r="K199" s="110"/>
      <c r="L199" s="110"/>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x14ac:dyDescent="0.3">
      <c r="A200" s="144"/>
      <c r="B200" s="32" t="s">
        <v>585</v>
      </c>
      <c r="C200" s="110"/>
      <c r="D200" s="110"/>
      <c r="E200" s="32"/>
      <c r="F200" s="32"/>
      <c r="G200" s="110"/>
      <c r="H200" s="110"/>
      <c r="I200" s="110"/>
      <c r="J200" s="110"/>
      <c r="K200" s="110"/>
      <c r="L200" s="110"/>
      <c r="M200" s="1"/>
      <c r="N200" s="1"/>
      <c r="O200" s="1"/>
      <c r="P200" s="1"/>
      <c r="Q200" s="1"/>
      <c r="R200" s="1"/>
      <c r="S200" s="1"/>
      <c r="T200" s="1"/>
      <c r="U200" s="1"/>
      <c r="V200" s="1"/>
      <c r="W200" s="1"/>
      <c r="X200" s="1"/>
      <c r="Y200" s="1"/>
      <c r="Z200" s="1"/>
      <c r="AA200" s="1"/>
      <c r="AB200" s="1"/>
      <c r="AC200" s="1"/>
      <c r="AD200" s="1"/>
      <c r="AE200" s="1"/>
      <c r="AF200" s="1"/>
      <c r="AG200" s="1"/>
    </row>
    <row r="201" spans="1:33" s="107" customFormat="1" ht="18.75" customHeight="1" x14ac:dyDescent="0.3">
      <c r="A201" s="144"/>
      <c r="B201" s="32" t="s">
        <v>586</v>
      </c>
      <c r="C201" s="110"/>
      <c r="D201" s="110"/>
      <c r="E201" s="32"/>
      <c r="F201" s="32"/>
      <c r="G201" s="110"/>
      <c r="H201" s="110"/>
      <c r="I201" s="110"/>
      <c r="J201" s="110"/>
      <c r="K201" s="110"/>
      <c r="L201" s="110"/>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x14ac:dyDescent="0.3">
      <c r="A202" s="144"/>
      <c r="B202" s="109" t="s">
        <v>67</v>
      </c>
      <c r="C202" s="109" t="s">
        <v>99</v>
      </c>
      <c r="D202" s="110">
        <v>15</v>
      </c>
      <c r="E202" s="31">
        <v>45017</v>
      </c>
      <c r="F202" s="31">
        <v>45046</v>
      </c>
      <c r="G202" s="55" t="s">
        <v>179</v>
      </c>
      <c r="H202" s="110" t="s">
        <v>62</v>
      </c>
      <c r="I202" s="55" t="s">
        <v>187</v>
      </c>
      <c r="J202" s="110"/>
      <c r="K202" s="110"/>
      <c r="L202" s="110"/>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x14ac:dyDescent="0.3">
      <c r="A203" s="64"/>
      <c r="B203" s="32" t="s">
        <v>587</v>
      </c>
      <c r="C203" s="110"/>
      <c r="D203" s="110"/>
      <c r="E203" s="31"/>
      <c r="F203" s="31"/>
      <c r="G203" s="55" t="s">
        <v>180</v>
      </c>
      <c r="H203" s="109" t="s">
        <v>126</v>
      </c>
      <c r="I203" s="55" t="s">
        <v>188</v>
      </c>
      <c r="J203" s="110"/>
      <c r="K203" s="110"/>
      <c r="L203" s="110"/>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x14ac:dyDescent="0.3">
      <c r="A204" s="64"/>
      <c r="B204" s="32" t="s">
        <v>588</v>
      </c>
      <c r="C204" s="110"/>
      <c r="D204" s="110"/>
      <c r="E204" s="31"/>
      <c r="F204" s="31"/>
      <c r="G204" s="55" t="s">
        <v>181</v>
      </c>
      <c r="H204" s="109" t="s">
        <v>84</v>
      </c>
      <c r="I204" s="55" t="s">
        <v>189</v>
      </c>
      <c r="J204" s="110"/>
      <c r="K204" s="110"/>
      <c r="L204" s="110"/>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x14ac:dyDescent="0.3">
      <c r="A205" s="64"/>
      <c r="B205" s="32" t="s">
        <v>589</v>
      </c>
      <c r="C205" s="110"/>
      <c r="D205" s="110"/>
      <c r="E205" s="34"/>
      <c r="F205" s="34"/>
      <c r="G205" s="55" t="s">
        <v>182</v>
      </c>
      <c r="H205" s="110"/>
      <c r="I205" s="55" t="s">
        <v>190</v>
      </c>
      <c r="J205" s="110"/>
      <c r="K205" s="110"/>
      <c r="L205" s="110"/>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x14ac:dyDescent="0.3">
      <c r="A206" s="64"/>
      <c r="B206" s="32" t="s">
        <v>590</v>
      </c>
      <c r="C206" s="110"/>
      <c r="D206" s="34"/>
      <c r="E206" s="34"/>
      <c r="F206" s="34"/>
      <c r="G206" s="55" t="s">
        <v>182</v>
      </c>
      <c r="H206" s="110"/>
      <c r="I206" s="110"/>
      <c r="J206" s="110"/>
      <c r="K206" s="110"/>
      <c r="L206" s="110"/>
      <c r="M206" s="1"/>
      <c r="N206" s="1"/>
      <c r="O206" s="1"/>
      <c r="P206" s="1"/>
      <c r="Q206" s="1"/>
      <c r="R206" s="1"/>
      <c r="S206" s="1"/>
      <c r="T206" s="1"/>
      <c r="U206" s="1"/>
      <c r="V206" s="1"/>
      <c r="W206" s="1"/>
      <c r="X206" s="1"/>
      <c r="Y206" s="1"/>
      <c r="Z206" s="1"/>
      <c r="AA206" s="1"/>
      <c r="AB206" s="1"/>
      <c r="AC206" s="1"/>
      <c r="AD206" s="1"/>
      <c r="AE206" s="1"/>
      <c r="AF206" s="1"/>
      <c r="AG206" s="1"/>
    </row>
    <row r="207" spans="1:33" s="107" customFormat="1" ht="18.75" customHeight="1" x14ac:dyDescent="0.3">
      <c r="A207" s="24"/>
      <c r="B207" s="32" t="s">
        <v>591</v>
      </c>
      <c r="C207" s="110"/>
      <c r="D207" s="34"/>
      <c r="E207" s="34"/>
      <c r="F207" s="34"/>
      <c r="G207" s="55" t="s">
        <v>181</v>
      </c>
      <c r="H207" s="109" t="s">
        <v>84</v>
      </c>
      <c r="I207" t="s">
        <v>592</v>
      </c>
      <c r="J207" s="110"/>
      <c r="K207" s="110"/>
      <c r="L207" s="110"/>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x14ac:dyDescent="0.3">
      <c r="A208" s="24"/>
      <c r="B208" s="24"/>
      <c r="C208" s="24"/>
      <c r="D208" s="24"/>
      <c r="E208" s="24"/>
      <c r="F208" s="24"/>
      <c r="G208" s="24"/>
      <c r="H208" s="24"/>
      <c r="I208" s="24"/>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x14ac:dyDescent="0.3">
      <c r="A209" s="24"/>
      <c r="B209" s="24"/>
      <c r="C209" s="24"/>
      <c r="D209" s="24"/>
      <c r="E209" s="40"/>
      <c r="F209" s="40"/>
      <c r="G209" s="24"/>
      <c r="H209" s="24"/>
      <c r="I209" s="24"/>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x14ac:dyDescent="0.3">
      <c r="A210" s="24"/>
      <c r="B210" s="24"/>
      <c r="C210" s="24"/>
      <c r="D210" s="24"/>
      <c r="E210" s="40"/>
      <c r="F210" s="40"/>
      <c r="G210" s="24"/>
      <c r="H210" s="24"/>
      <c r="I210" s="24"/>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x14ac:dyDescent="0.3">
      <c r="A211" s="1"/>
      <c r="B211" s="2" t="s">
        <v>7</v>
      </c>
      <c r="C211" s="142" t="s">
        <v>228</v>
      </c>
      <c r="D211" s="138"/>
      <c r="E211" s="138"/>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x14ac:dyDescent="0.3">
      <c r="A212" s="14" t="s">
        <v>11</v>
      </c>
      <c r="B212" s="14" t="s">
        <v>12</v>
      </c>
      <c r="C212" s="38" t="s">
        <v>13</v>
      </c>
      <c r="D212" s="38" t="s">
        <v>14</v>
      </c>
      <c r="E212" s="39" t="s">
        <v>15</v>
      </c>
      <c r="F212" s="15" t="s">
        <v>16</v>
      </c>
      <c r="G212" s="23" t="s">
        <v>17</v>
      </c>
      <c r="H212" s="14" t="s">
        <v>18</v>
      </c>
      <c r="I212" s="23" t="s">
        <v>19</v>
      </c>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x14ac:dyDescent="0.3">
      <c r="A213" s="14">
        <v>1</v>
      </c>
      <c r="B213" s="15" t="s">
        <v>60</v>
      </c>
      <c r="C213" s="14" t="s">
        <v>65</v>
      </c>
      <c r="D213" s="14">
        <v>15</v>
      </c>
      <c r="E213" s="26">
        <v>44928</v>
      </c>
      <c r="F213" s="26">
        <v>44957</v>
      </c>
      <c r="G213" s="55" t="s">
        <v>191</v>
      </c>
      <c r="H213" s="74" t="s">
        <v>62</v>
      </c>
      <c r="I213" s="55" t="s">
        <v>195</v>
      </c>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x14ac:dyDescent="0.3">
      <c r="A214" s="14"/>
      <c r="B214" t="s">
        <v>512</v>
      </c>
      <c r="C214" s="14"/>
      <c r="D214" s="14"/>
      <c r="E214" s="42"/>
      <c r="F214" s="9"/>
      <c r="G214" s="55" t="s">
        <v>192</v>
      </c>
      <c r="H214" s="72" t="s">
        <v>126</v>
      </c>
      <c r="I214" s="55" t="s">
        <v>196</v>
      </c>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x14ac:dyDescent="0.3">
      <c r="A215" s="14"/>
      <c r="B215" t="s">
        <v>513</v>
      </c>
      <c r="C215" s="14"/>
      <c r="D215" s="14"/>
      <c r="E215" s="14"/>
      <c r="F215" s="9"/>
      <c r="G215" s="55" t="s">
        <v>193</v>
      </c>
      <c r="H215" s="72" t="s">
        <v>84</v>
      </c>
      <c r="I215" s="55" t="s">
        <v>197</v>
      </c>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x14ac:dyDescent="0.3">
      <c r="A216" s="23"/>
      <c r="B216" t="s">
        <v>514</v>
      </c>
      <c r="C216" s="14"/>
      <c r="D216" s="23"/>
      <c r="E216" s="23"/>
      <c r="F216" s="58"/>
      <c r="G216" s="55" t="s">
        <v>194</v>
      </c>
      <c r="H216" s="75"/>
      <c r="I216" s="55" t="s">
        <v>198</v>
      </c>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x14ac:dyDescent="0.3">
      <c r="A217" s="25"/>
      <c r="B217" t="s">
        <v>595</v>
      </c>
      <c r="C217" s="25"/>
      <c r="D217" s="25"/>
      <c r="E217" s="34"/>
      <c r="F217" s="34"/>
      <c r="G217" s="25"/>
      <c r="H217" s="25"/>
      <c r="I217" s="25"/>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x14ac:dyDescent="0.3">
      <c r="A218" s="25">
        <v>2</v>
      </c>
      <c r="B218" s="78" t="s">
        <v>346</v>
      </c>
      <c r="C218" s="33" t="s">
        <v>65</v>
      </c>
      <c r="D218" s="23">
        <v>15</v>
      </c>
      <c r="E218" s="26">
        <v>44958</v>
      </c>
      <c r="F218" s="26">
        <v>44985</v>
      </c>
      <c r="G218" s="55" t="s">
        <v>191</v>
      </c>
      <c r="H218" s="74" t="s">
        <v>62</v>
      </c>
      <c r="I218" s="55" t="s">
        <v>199</v>
      </c>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x14ac:dyDescent="0.3">
      <c r="A219" s="25"/>
      <c r="B219" t="s">
        <v>593</v>
      </c>
      <c r="C219" s="25"/>
      <c r="D219" s="25"/>
      <c r="E219" s="34"/>
      <c r="F219" s="34"/>
      <c r="G219" s="55" t="s">
        <v>192</v>
      </c>
      <c r="H219" s="72" t="s">
        <v>126</v>
      </c>
      <c r="I219" s="55" t="s">
        <v>201</v>
      </c>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x14ac:dyDescent="0.3">
      <c r="A220" s="25"/>
      <c r="B220" t="s">
        <v>597</v>
      </c>
      <c r="C220" s="25"/>
      <c r="D220" s="25"/>
      <c r="E220" s="34"/>
      <c r="F220" s="34"/>
      <c r="G220" s="55" t="s">
        <v>193</v>
      </c>
      <c r="H220" s="72" t="s">
        <v>84</v>
      </c>
      <c r="I220" s="49" t="s">
        <v>200</v>
      </c>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x14ac:dyDescent="0.3">
      <c r="A221" s="32"/>
      <c r="B221" t="s">
        <v>596</v>
      </c>
      <c r="C221" s="32"/>
      <c r="D221" s="32"/>
      <c r="E221" s="32"/>
      <c r="F221" s="32"/>
      <c r="G221" s="55" t="s">
        <v>194</v>
      </c>
      <c r="H221" s="75"/>
      <c r="I221" s="55" t="s">
        <v>202</v>
      </c>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s="107" customFormat="1" ht="18.75" customHeight="1" x14ac:dyDescent="0.3">
      <c r="A222" s="32"/>
      <c r="B222" t="s">
        <v>594</v>
      </c>
      <c r="C222" s="32"/>
      <c r="D222" s="32"/>
      <c r="E222" s="32"/>
      <c r="F222" s="32"/>
      <c r="G222" s="55"/>
      <c r="H222" s="24"/>
      <c r="I222" s="55"/>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x14ac:dyDescent="0.3">
      <c r="A223" s="32"/>
      <c r="B223" t="s">
        <v>599</v>
      </c>
      <c r="C223" s="32"/>
      <c r="D223" s="32"/>
      <c r="E223" s="32"/>
      <c r="F223" s="32"/>
      <c r="G223" s="32"/>
      <c r="H223" s="32"/>
      <c r="I223" s="32"/>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x14ac:dyDescent="0.3">
      <c r="A224" s="55">
        <v>3</v>
      </c>
      <c r="B224" s="55" t="s">
        <v>347</v>
      </c>
      <c r="C224" s="33" t="s">
        <v>65</v>
      </c>
      <c r="D224" s="32">
        <v>15</v>
      </c>
      <c r="E224" s="26">
        <v>44987</v>
      </c>
      <c r="F224" s="26">
        <v>45016</v>
      </c>
      <c r="G224" s="55" t="s">
        <v>191</v>
      </c>
      <c r="H224" s="74" t="s">
        <v>62</v>
      </c>
      <c r="I224" s="55" t="s">
        <v>203</v>
      </c>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x14ac:dyDescent="0.3">
      <c r="A225" s="32"/>
      <c r="B225" t="s">
        <v>598</v>
      </c>
      <c r="C225" s="32"/>
      <c r="D225" s="32"/>
      <c r="E225" s="32"/>
      <c r="F225" s="32"/>
      <c r="G225" s="55" t="s">
        <v>192</v>
      </c>
      <c r="H225" s="72" t="s">
        <v>126</v>
      </c>
      <c r="I225" s="55" t="s">
        <v>204</v>
      </c>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x14ac:dyDescent="0.3">
      <c r="A226" s="32"/>
      <c r="B226" t="s">
        <v>600</v>
      </c>
      <c r="C226" s="32"/>
      <c r="D226" s="32"/>
      <c r="E226" s="32"/>
      <c r="F226" s="32"/>
      <c r="G226" s="55" t="s">
        <v>193</v>
      </c>
      <c r="H226" s="72" t="s">
        <v>84</v>
      </c>
      <c r="I226" s="49" t="s">
        <v>200</v>
      </c>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x14ac:dyDescent="0.3">
      <c r="A227" s="32"/>
      <c r="B227" t="s">
        <v>601</v>
      </c>
      <c r="C227" s="32"/>
      <c r="D227" s="32"/>
      <c r="E227" s="32"/>
      <c r="F227" s="32"/>
      <c r="G227" s="55" t="s">
        <v>194</v>
      </c>
      <c r="H227" s="75"/>
      <c r="I227" s="55" t="s">
        <v>202</v>
      </c>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s="107" customFormat="1" ht="18.75" customHeight="1" x14ac:dyDescent="0.3">
      <c r="A228" s="32"/>
      <c r="B228" t="s">
        <v>602</v>
      </c>
      <c r="C228" s="32"/>
      <c r="D228" s="32"/>
      <c r="E228" s="32"/>
      <c r="F228" s="32"/>
      <c r="G228" s="55"/>
      <c r="H228" s="24"/>
      <c r="I228" s="55"/>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spans="1:33" ht="18.75" customHeight="1" x14ac:dyDescent="0.3">
      <c r="A229" s="25"/>
      <c r="B229" t="s">
        <v>603</v>
      </c>
      <c r="C229" s="25"/>
      <c r="D229" s="25"/>
      <c r="E229" s="25"/>
      <c r="F229" s="25"/>
      <c r="G229" s="25"/>
      <c r="H229" s="25"/>
      <c r="I229" s="25"/>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spans="1:33" ht="18.75" customHeight="1" x14ac:dyDescent="0.3">
      <c r="A230" s="25">
        <v>4</v>
      </c>
      <c r="B230" s="78" t="s">
        <v>67</v>
      </c>
      <c r="C230" s="33" t="s">
        <v>65</v>
      </c>
      <c r="D230" s="25">
        <v>15</v>
      </c>
      <c r="E230" s="26">
        <v>45017</v>
      </c>
      <c r="F230" s="26">
        <v>45046</v>
      </c>
      <c r="G230" s="55" t="s">
        <v>191</v>
      </c>
      <c r="H230" s="74" t="s">
        <v>62</v>
      </c>
      <c r="I230" s="55" t="s">
        <v>199</v>
      </c>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spans="1:33" ht="18.75" customHeight="1" x14ac:dyDescent="0.3">
      <c r="A231" s="25"/>
      <c r="B231" t="s">
        <v>604</v>
      </c>
      <c r="C231" s="25"/>
      <c r="D231" s="25"/>
      <c r="E231" s="25"/>
      <c r="F231" s="25"/>
      <c r="G231" s="55" t="s">
        <v>192</v>
      </c>
      <c r="H231" s="72" t="s">
        <v>126</v>
      </c>
      <c r="I231" s="55" t="s">
        <v>201</v>
      </c>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spans="1:33" ht="18.75" customHeight="1" x14ac:dyDescent="0.3">
      <c r="A232" s="25"/>
      <c r="B232" t="s">
        <v>605</v>
      </c>
      <c r="C232" s="25"/>
      <c r="D232" s="25"/>
      <c r="E232" s="25"/>
      <c r="F232" s="25"/>
      <c r="G232" s="55" t="s">
        <v>193</v>
      </c>
      <c r="H232" s="72" t="s">
        <v>84</v>
      </c>
      <c r="I232" s="49" t="s">
        <v>200</v>
      </c>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spans="1:33" ht="18.75" customHeight="1" x14ac:dyDescent="0.3">
      <c r="A233" s="25"/>
      <c r="B233" t="s">
        <v>606</v>
      </c>
      <c r="C233" s="25"/>
      <c r="D233" s="25"/>
      <c r="E233" s="25"/>
      <c r="F233" s="25"/>
      <c r="G233" s="55" t="s">
        <v>194</v>
      </c>
      <c r="H233" s="75"/>
      <c r="I233" s="55" t="s">
        <v>202</v>
      </c>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spans="1:33" ht="18.75" customHeight="1" x14ac:dyDescent="0.3">
      <c r="A234" s="25"/>
      <c r="B234" t="s">
        <v>607</v>
      </c>
      <c r="C234" s="25"/>
      <c r="D234" s="25"/>
      <c r="E234" s="25"/>
      <c r="F234" s="25"/>
      <c r="G234" s="55" t="s">
        <v>191</v>
      </c>
      <c r="H234" s="74" t="s">
        <v>62</v>
      </c>
      <c r="I234" t="s">
        <v>608</v>
      </c>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spans="1:33" ht="18.75" customHeight="1" x14ac:dyDescent="0.3">
      <c r="A235" s="24"/>
      <c r="B235" s="24"/>
      <c r="C235" s="24"/>
      <c r="D235" s="24"/>
      <c r="E235" s="24"/>
      <c r="F235" s="24"/>
      <c r="G235" s="24"/>
      <c r="H235" s="24"/>
      <c r="I235" s="24"/>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spans="1:33" ht="18.75" customHeight="1" x14ac:dyDescent="0.3">
      <c r="A236" s="24"/>
      <c r="B236" s="24"/>
      <c r="C236" s="45"/>
      <c r="D236" s="24"/>
      <c r="E236" s="24"/>
      <c r="F236" s="24"/>
      <c r="G236" s="24"/>
      <c r="H236" s="24"/>
      <c r="I236" s="24"/>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spans="1:33" ht="18.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spans="1:33" ht="18.75" customHeight="1" x14ac:dyDescent="0.3">
      <c r="A238" s="1"/>
      <c r="B238" s="2" t="s">
        <v>7</v>
      </c>
      <c r="C238" s="142" t="s">
        <v>229</v>
      </c>
      <c r="D238" s="138"/>
      <c r="E238" s="138"/>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spans="1:33" ht="18.75" customHeight="1" thickBot="1" x14ac:dyDescent="0.35">
      <c r="A239" s="14" t="s">
        <v>11</v>
      </c>
      <c r="B239" s="23" t="s">
        <v>12</v>
      </c>
      <c r="C239" s="50" t="s">
        <v>13</v>
      </c>
      <c r="D239" s="50" t="s">
        <v>14</v>
      </c>
      <c r="E239" s="69" t="s">
        <v>15</v>
      </c>
      <c r="F239" s="63" t="s">
        <v>16</v>
      </c>
      <c r="G239" s="23" t="s">
        <v>17</v>
      </c>
      <c r="H239" s="23" t="s">
        <v>18</v>
      </c>
      <c r="I239" s="23" t="s">
        <v>19</v>
      </c>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spans="1:33" ht="18.75" customHeight="1" x14ac:dyDescent="0.3">
      <c r="A240" s="108">
        <v>1</v>
      </c>
      <c r="B240" s="147" t="s">
        <v>60</v>
      </c>
      <c r="C240" s="148" t="s">
        <v>99</v>
      </c>
      <c r="D240" s="149">
        <v>15</v>
      </c>
      <c r="E240" s="150">
        <v>44928</v>
      </c>
      <c r="F240" s="150">
        <v>44957</v>
      </c>
      <c r="G240" s="151" t="s">
        <v>205</v>
      </c>
      <c r="H240" s="152" t="s">
        <v>62</v>
      </c>
      <c r="I240" s="151" t="s">
        <v>208</v>
      </c>
      <c r="J240" s="153"/>
      <c r="K240" s="153"/>
      <c r="L240" s="154"/>
      <c r="M240" s="1"/>
      <c r="N240" s="1"/>
      <c r="O240" s="1"/>
      <c r="P240" s="1"/>
      <c r="Q240" s="1"/>
      <c r="R240" s="1"/>
      <c r="S240" s="1"/>
      <c r="T240" s="1"/>
      <c r="U240" s="1"/>
      <c r="V240" s="1"/>
      <c r="W240" s="1"/>
      <c r="X240" s="1"/>
      <c r="Y240" s="1"/>
      <c r="Z240" s="1"/>
      <c r="AA240" s="1"/>
      <c r="AB240" s="1"/>
      <c r="AC240" s="1"/>
      <c r="AD240" s="1"/>
      <c r="AE240" s="1"/>
      <c r="AF240" s="1"/>
      <c r="AG240" s="1"/>
    </row>
    <row r="241" spans="1:33" ht="18.75" customHeight="1" x14ac:dyDescent="0.3">
      <c r="A241" s="108"/>
      <c r="B241" s="155" t="s">
        <v>633</v>
      </c>
      <c r="C241" s="14"/>
      <c r="D241" s="14"/>
      <c r="E241" s="42"/>
      <c r="F241" s="108"/>
      <c r="G241" s="55" t="s">
        <v>206</v>
      </c>
      <c r="H241" s="72" t="s">
        <v>126</v>
      </c>
      <c r="I241" s="55" t="s">
        <v>209</v>
      </c>
      <c r="J241" s="24"/>
      <c r="K241" s="24"/>
      <c r="L241" s="156"/>
      <c r="M241" s="1"/>
      <c r="N241" s="1"/>
      <c r="O241" s="1"/>
      <c r="P241" s="1"/>
      <c r="Q241" s="1"/>
      <c r="R241" s="1"/>
      <c r="S241" s="1"/>
      <c r="T241" s="1"/>
      <c r="U241" s="1"/>
      <c r="V241" s="1"/>
      <c r="W241" s="1"/>
      <c r="X241" s="1"/>
      <c r="Y241" s="1"/>
      <c r="Z241" s="1"/>
      <c r="AA241" s="1"/>
      <c r="AB241" s="1"/>
      <c r="AC241" s="1"/>
      <c r="AD241" s="1"/>
      <c r="AE241" s="1"/>
      <c r="AF241" s="1"/>
      <c r="AG241" s="1"/>
    </row>
    <row r="242" spans="1:33" ht="18.75" customHeight="1" x14ac:dyDescent="0.3">
      <c r="A242" s="108"/>
      <c r="B242" s="155" t="s">
        <v>634</v>
      </c>
      <c r="C242" s="14"/>
      <c r="D242" s="14"/>
      <c r="E242" s="14"/>
      <c r="F242" s="108"/>
      <c r="G242" s="55" t="s">
        <v>207</v>
      </c>
      <c r="H242" s="72" t="s">
        <v>84</v>
      </c>
      <c r="I242" s="55" t="s">
        <v>210</v>
      </c>
      <c r="J242" s="24"/>
      <c r="K242" s="24"/>
      <c r="L242" s="156"/>
      <c r="M242" s="1"/>
      <c r="N242" s="1"/>
      <c r="O242" s="1"/>
      <c r="P242" s="1"/>
      <c r="Q242" s="1"/>
      <c r="R242" s="1"/>
      <c r="S242" s="1"/>
      <c r="T242" s="1"/>
      <c r="U242" s="1"/>
      <c r="V242" s="1"/>
      <c r="W242" s="1"/>
      <c r="X242" s="1"/>
      <c r="Y242" s="1"/>
      <c r="Z242" s="1"/>
      <c r="AA242" s="1"/>
      <c r="AB242" s="1"/>
      <c r="AC242" s="1"/>
      <c r="AD242" s="1"/>
      <c r="AE242" s="1"/>
      <c r="AF242" s="1"/>
      <c r="AG242" s="1"/>
    </row>
    <row r="243" spans="1:33" ht="18.75" customHeight="1" x14ac:dyDescent="0.3">
      <c r="A243" s="111"/>
      <c r="B243" s="155" t="s">
        <v>635</v>
      </c>
      <c r="C243" s="14"/>
      <c r="D243" s="23"/>
      <c r="E243" s="23"/>
      <c r="F243" s="23"/>
      <c r="G243" s="50"/>
      <c r="H243" s="111"/>
      <c r="I243" s="55" t="s">
        <v>211</v>
      </c>
      <c r="J243" s="24"/>
      <c r="K243" s="24"/>
      <c r="L243" s="156"/>
      <c r="M243" s="1"/>
      <c r="N243" s="1"/>
      <c r="O243" s="1"/>
      <c r="P243" s="1"/>
      <c r="Q243" s="1"/>
      <c r="R243" s="1"/>
      <c r="S243" s="1"/>
      <c r="T243" s="1"/>
      <c r="U243" s="1"/>
      <c r="V243" s="1"/>
      <c r="W243" s="1"/>
      <c r="X243" s="1"/>
      <c r="Y243" s="1"/>
      <c r="Z243" s="1"/>
      <c r="AA243" s="1"/>
      <c r="AB243" s="1"/>
      <c r="AC243" s="1"/>
      <c r="AD243" s="1"/>
      <c r="AE243" s="1"/>
      <c r="AF243" s="1"/>
      <c r="AG243" s="1"/>
    </row>
    <row r="244" spans="1:33" ht="18.75" customHeight="1" x14ac:dyDescent="0.3">
      <c r="A244" s="64"/>
      <c r="B244" s="155" t="s">
        <v>636</v>
      </c>
      <c r="C244" s="110"/>
      <c r="D244" s="110"/>
      <c r="E244" s="34"/>
      <c r="F244" s="34"/>
      <c r="G244" s="110"/>
      <c r="H244" s="110"/>
      <c r="I244" s="110"/>
      <c r="J244" s="24"/>
      <c r="K244" s="24"/>
      <c r="L244" s="156"/>
      <c r="M244" s="1"/>
      <c r="N244" s="1"/>
      <c r="O244" s="1"/>
      <c r="P244" s="1"/>
      <c r="Q244" s="1"/>
      <c r="R244" s="1"/>
      <c r="S244" s="1"/>
      <c r="T244" s="1"/>
      <c r="U244" s="1"/>
      <c r="V244" s="1"/>
      <c r="W244" s="1"/>
      <c r="X244" s="1"/>
      <c r="Y244" s="1"/>
      <c r="Z244" s="1"/>
      <c r="AA244" s="1"/>
      <c r="AB244" s="1"/>
      <c r="AC244" s="1"/>
      <c r="AD244" s="1"/>
      <c r="AE244" s="1"/>
      <c r="AF244" s="1"/>
      <c r="AG244" s="1"/>
    </row>
    <row r="245" spans="1:33" ht="18.75" customHeight="1" x14ac:dyDescent="0.3">
      <c r="B245" s="155" t="s">
        <v>637</v>
      </c>
      <c r="C245" s="41"/>
      <c r="D245" s="41"/>
      <c r="E245" s="41"/>
      <c r="F245" s="41"/>
      <c r="G245" s="41"/>
      <c r="H245" s="41"/>
      <c r="I245" s="41"/>
      <c r="J245" s="41"/>
      <c r="K245" s="24"/>
      <c r="L245" s="156"/>
      <c r="M245" s="1"/>
      <c r="N245" s="1"/>
      <c r="O245" s="1"/>
      <c r="P245" s="1"/>
      <c r="Q245" s="1"/>
      <c r="R245" s="1"/>
      <c r="S245" s="1"/>
      <c r="T245" s="1"/>
      <c r="U245" s="1"/>
      <c r="V245" s="1"/>
      <c r="W245" s="1"/>
      <c r="X245" s="1"/>
      <c r="Y245" s="1"/>
      <c r="Z245" s="1"/>
      <c r="AA245" s="1"/>
      <c r="AB245" s="1"/>
      <c r="AC245" s="1"/>
      <c r="AD245" s="1"/>
      <c r="AE245" s="1"/>
      <c r="AF245" s="1"/>
      <c r="AG245" s="1"/>
    </row>
    <row r="246" spans="1:33" ht="18.75" customHeight="1" x14ac:dyDescent="0.3">
      <c r="A246" s="64"/>
      <c r="B246" s="109" t="s">
        <v>346</v>
      </c>
      <c r="C246" s="109" t="s">
        <v>99</v>
      </c>
      <c r="D246" s="110">
        <v>15</v>
      </c>
      <c r="E246" s="26">
        <v>44958</v>
      </c>
      <c r="F246" s="26">
        <v>44985</v>
      </c>
      <c r="G246" s="55" t="s">
        <v>205</v>
      </c>
      <c r="H246" s="74" t="s">
        <v>62</v>
      </c>
      <c r="I246" s="55" t="s">
        <v>212</v>
      </c>
      <c r="J246" s="24"/>
      <c r="K246" s="156"/>
      <c r="L246" s="1"/>
      <c r="M246" s="1"/>
      <c r="N246" s="1"/>
      <c r="O246" s="1"/>
      <c r="P246" s="1"/>
      <c r="Q246" s="1"/>
      <c r="R246" s="1"/>
      <c r="T246" s="1"/>
      <c r="U246" s="1"/>
      <c r="V246" s="1"/>
      <c r="W246" s="1"/>
      <c r="X246" s="1"/>
      <c r="Y246" s="1"/>
      <c r="Z246" s="1"/>
      <c r="AA246" s="1"/>
      <c r="AB246" s="1"/>
      <c r="AC246" s="1"/>
      <c r="AD246" s="1"/>
      <c r="AE246" s="1"/>
      <c r="AF246" s="1"/>
      <c r="AG246" s="1"/>
    </row>
    <row r="247" spans="1:33" s="107" customFormat="1" ht="18.75" customHeight="1" x14ac:dyDescent="0.3">
      <c r="A247" s="64"/>
      <c r="B247" t="s">
        <v>638</v>
      </c>
      <c r="C247" s="110"/>
      <c r="D247" s="110"/>
      <c r="E247" s="34"/>
      <c r="F247" s="34"/>
      <c r="G247" s="55"/>
      <c r="H247" s="72"/>
      <c r="I247" s="55"/>
      <c r="J247" s="24"/>
      <c r="K247" s="24"/>
      <c r="L247" s="156"/>
      <c r="M247" s="1"/>
      <c r="N247" s="1"/>
      <c r="O247" s="1"/>
      <c r="P247" s="1"/>
      <c r="Q247" s="1"/>
      <c r="R247" s="1"/>
      <c r="S247" s="1"/>
      <c r="T247" s="1"/>
      <c r="U247" s="1"/>
      <c r="V247" s="1"/>
      <c r="W247" s="1"/>
      <c r="X247" s="1"/>
      <c r="Y247" s="1"/>
      <c r="Z247" s="1"/>
      <c r="AA247" s="1"/>
      <c r="AB247" s="1"/>
      <c r="AC247" s="1"/>
      <c r="AD247" s="1"/>
      <c r="AE247" s="1"/>
      <c r="AF247" s="1"/>
      <c r="AG247" s="1"/>
    </row>
    <row r="248" spans="1:33" ht="18.75" customHeight="1" x14ac:dyDescent="0.3">
      <c r="A248" s="64"/>
      <c r="B248" t="s">
        <v>639</v>
      </c>
      <c r="C248" s="110"/>
      <c r="D248" s="110"/>
      <c r="E248" s="34"/>
      <c r="F248" s="34"/>
      <c r="G248" s="55" t="s">
        <v>207</v>
      </c>
      <c r="H248" s="72" t="s">
        <v>84</v>
      </c>
      <c r="I248" s="55" t="s">
        <v>214</v>
      </c>
      <c r="J248" s="24"/>
      <c r="K248" s="24"/>
      <c r="L248" s="156"/>
      <c r="M248" s="1"/>
      <c r="N248" s="1"/>
      <c r="O248" s="1"/>
      <c r="P248" s="1"/>
      <c r="Q248" s="1"/>
      <c r="R248" s="1"/>
      <c r="S248" s="1"/>
      <c r="T248" s="1"/>
      <c r="U248" s="1"/>
      <c r="V248" s="1"/>
      <c r="W248" s="1"/>
      <c r="X248" s="1"/>
      <c r="Y248" s="1"/>
      <c r="Z248" s="1"/>
      <c r="AA248" s="1"/>
      <c r="AB248" s="1"/>
      <c r="AC248" s="1"/>
      <c r="AD248" s="1"/>
      <c r="AE248" s="1"/>
      <c r="AF248" s="1"/>
      <c r="AG248" s="1"/>
    </row>
    <row r="249" spans="1:33" ht="18.75" customHeight="1" x14ac:dyDescent="0.3">
      <c r="A249" s="144"/>
      <c r="B249" t="s">
        <v>640</v>
      </c>
      <c r="C249" s="32"/>
      <c r="D249" s="32"/>
      <c r="E249" s="32"/>
      <c r="F249" s="32"/>
      <c r="G249" s="32"/>
      <c r="H249" s="32"/>
      <c r="I249" s="55" t="s">
        <v>215</v>
      </c>
      <c r="J249" s="24"/>
      <c r="K249" s="24"/>
      <c r="L249" s="156"/>
      <c r="M249" s="1"/>
      <c r="N249" s="1"/>
      <c r="O249" s="1"/>
      <c r="P249" s="1"/>
      <c r="Q249" s="1"/>
      <c r="R249" s="1"/>
      <c r="S249" s="1"/>
      <c r="T249" s="1"/>
      <c r="U249" s="1"/>
      <c r="V249" s="1"/>
      <c r="W249" s="1"/>
      <c r="X249" s="1"/>
      <c r="Y249" s="1"/>
      <c r="Z249" s="1"/>
      <c r="AA249" s="1"/>
      <c r="AB249" s="1"/>
      <c r="AC249" s="1"/>
      <c r="AD249" s="1"/>
      <c r="AE249" s="1"/>
      <c r="AF249" s="1"/>
      <c r="AG249" s="1"/>
    </row>
    <row r="250" spans="1:33" ht="18.75" customHeight="1" thickBot="1" x14ac:dyDescent="0.35">
      <c r="A250" s="144"/>
      <c r="B250" t="s">
        <v>641</v>
      </c>
      <c r="C250" s="157"/>
      <c r="D250" s="157"/>
      <c r="E250" s="157"/>
      <c r="F250" s="157"/>
      <c r="G250" s="157"/>
      <c r="H250" s="157"/>
      <c r="I250" s="157"/>
      <c r="J250" s="158"/>
      <c r="K250" s="158"/>
      <c r="L250" s="159"/>
      <c r="M250" s="1"/>
      <c r="N250" s="1"/>
      <c r="O250" s="1"/>
      <c r="P250" s="1"/>
      <c r="Q250" s="1"/>
      <c r="R250" s="1"/>
      <c r="S250" s="1"/>
      <c r="T250" s="1"/>
      <c r="U250" s="1"/>
      <c r="V250" s="1"/>
      <c r="W250" s="1"/>
      <c r="X250" s="1"/>
      <c r="Y250" s="1"/>
      <c r="Z250" s="1"/>
      <c r="AA250" s="1"/>
      <c r="AB250" s="1"/>
      <c r="AC250" s="1"/>
      <c r="AD250" s="1"/>
      <c r="AE250" s="1"/>
      <c r="AF250" s="1"/>
      <c r="AG250" s="1"/>
    </row>
    <row r="251" spans="1:33" s="107" customFormat="1" ht="18.75" customHeight="1" thickBot="1" x14ac:dyDescent="0.35">
      <c r="A251" s="144"/>
      <c r="B251" t="s">
        <v>642</v>
      </c>
      <c r="C251" s="164"/>
      <c r="D251" s="164"/>
      <c r="E251" s="167"/>
      <c r="F251" s="167"/>
      <c r="G251" s="164"/>
      <c r="H251" s="167"/>
      <c r="I251" s="164"/>
      <c r="J251" s="158"/>
      <c r="K251" s="158"/>
      <c r="L251" s="159"/>
      <c r="M251" s="1"/>
      <c r="N251" s="1"/>
      <c r="O251" s="1"/>
      <c r="P251" s="1"/>
      <c r="Q251" s="1"/>
      <c r="R251" s="1"/>
      <c r="S251" s="1"/>
      <c r="T251" s="1"/>
      <c r="U251" s="1"/>
      <c r="V251" s="1"/>
      <c r="W251" s="1"/>
      <c r="X251" s="1"/>
      <c r="Y251" s="1"/>
      <c r="Z251" s="1"/>
      <c r="AA251" s="1"/>
      <c r="AB251" s="1"/>
      <c r="AC251" s="1"/>
      <c r="AD251" s="1"/>
      <c r="AE251" s="1"/>
      <c r="AF251" s="1"/>
      <c r="AG251" s="1"/>
    </row>
    <row r="252" spans="1:33" ht="18.75" customHeight="1" thickBot="1" x14ac:dyDescent="0.35">
      <c r="A252" s="160">
        <v>3</v>
      </c>
      <c r="B252" s="162" t="s">
        <v>347</v>
      </c>
      <c r="C252" s="163" t="s">
        <v>99</v>
      </c>
      <c r="D252" s="164">
        <v>15</v>
      </c>
      <c r="E252" s="165">
        <v>44987</v>
      </c>
      <c r="F252" s="165">
        <v>45016</v>
      </c>
      <c r="G252" s="166" t="s">
        <v>205</v>
      </c>
      <c r="H252" s="158" t="s">
        <v>62</v>
      </c>
      <c r="I252" s="166" t="s">
        <v>208</v>
      </c>
      <c r="J252" s="158"/>
      <c r="K252" s="158"/>
      <c r="L252" s="159"/>
      <c r="M252" s="1"/>
      <c r="N252" s="1"/>
      <c r="O252" s="1"/>
      <c r="P252" s="1"/>
      <c r="Q252" s="1"/>
      <c r="R252" s="1"/>
      <c r="S252" s="1"/>
      <c r="T252" s="1"/>
      <c r="U252" s="1"/>
      <c r="V252" s="1"/>
      <c r="W252" s="1"/>
      <c r="X252" s="1"/>
      <c r="Y252" s="1"/>
      <c r="Z252" s="1"/>
      <c r="AA252" s="1"/>
      <c r="AB252" s="1"/>
      <c r="AC252" s="1"/>
      <c r="AD252" s="1"/>
      <c r="AE252" s="1"/>
      <c r="AF252" s="1"/>
      <c r="AG252" s="1"/>
    </row>
    <row r="253" spans="1:33" ht="18.75" customHeight="1" x14ac:dyDescent="0.3">
      <c r="A253" s="32"/>
      <c r="B253" t="s">
        <v>643</v>
      </c>
      <c r="C253" s="146"/>
      <c r="D253" s="146"/>
      <c r="E253" s="146"/>
      <c r="F253" s="146"/>
      <c r="G253" s="99" t="s">
        <v>206</v>
      </c>
      <c r="H253" s="161" t="s">
        <v>126</v>
      </c>
      <c r="I253" s="99" t="s">
        <v>209</v>
      </c>
      <c r="J253" s="1"/>
      <c r="K253" s="1"/>
      <c r="L253" s="1"/>
      <c r="M253" s="1"/>
      <c r="N253" s="1"/>
      <c r="O253" s="1"/>
      <c r="P253" s="1"/>
      <c r="Q253" s="1"/>
      <c r="R253" s="1"/>
      <c r="S253" s="1"/>
      <c r="T253" s="1"/>
      <c r="U253" s="1"/>
      <c r="V253" s="1"/>
      <c r="W253" s="1"/>
      <c r="X253" s="1"/>
      <c r="Y253" s="1"/>
      <c r="Z253" s="1"/>
      <c r="AA253" s="1"/>
      <c r="AB253" s="1"/>
      <c r="AC253" s="1"/>
      <c r="AD253" s="1"/>
      <c r="AE253" s="1"/>
      <c r="AF253" s="1"/>
      <c r="AG253" s="1"/>
    </row>
    <row r="254" spans="1:33" ht="18.75" customHeight="1" x14ac:dyDescent="0.3">
      <c r="A254" s="32"/>
      <c r="B254" t="s">
        <v>644</v>
      </c>
      <c r="C254" s="32"/>
      <c r="D254" s="32"/>
      <c r="E254" s="32"/>
      <c r="F254" s="32"/>
      <c r="G254" s="55" t="s">
        <v>207</v>
      </c>
      <c r="H254" s="72" t="s">
        <v>84</v>
      </c>
      <c r="I254" s="55" t="s">
        <v>210</v>
      </c>
      <c r="J254" s="1"/>
      <c r="K254" s="1"/>
      <c r="L254" s="1"/>
      <c r="M254" s="1"/>
      <c r="N254" s="1"/>
      <c r="O254" s="1"/>
      <c r="P254" s="1"/>
      <c r="Q254" s="1"/>
      <c r="R254" s="1"/>
      <c r="S254" s="1"/>
      <c r="T254" s="1"/>
      <c r="U254" s="1"/>
      <c r="V254" s="1"/>
      <c r="W254" s="1"/>
      <c r="X254" s="1"/>
      <c r="Y254" s="1"/>
      <c r="Z254" s="1"/>
      <c r="AA254" s="1"/>
      <c r="AB254" s="1"/>
      <c r="AC254" s="1"/>
      <c r="AD254" s="1"/>
      <c r="AE254" s="1"/>
      <c r="AF254" s="1"/>
      <c r="AG254" s="1"/>
    </row>
    <row r="255" spans="1:33" ht="18.75" customHeight="1" x14ac:dyDescent="0.3">
      <c r="A255" s="32"/>
      <c r="B255" t="s">
        <v>645</v>
      </c>
      <c r="C255" s="32"/>
      <c r="D255" s="32"/>
      <c r="E255" s="32"/>
      <c r="F255" s="32"/>
      <c r="G255" s="32"/>
      <c r="H255" s="32"/>
      <c r="I255" s="55" t="s">
        <v>211</v>
      </c>
      <c r="J255" s="1"/>
      <c r="K255" s="1"/>
      <c r="L255" s="1"/>
      <c r="M255" s="1"/>
      <c r="N255" s="1"/>
      <c r="O255" s="1"/>
      <c r="P255" s="1"/>
      <c r="Q255" s="1"/>
      <c r="R255" s="1"/>
      <c r="S255" s="1"/>
      <c r="T255" s="1"/>
      <c r="U255" s="1"/>
      <c r="V255" s="1"/>
      <c r="W255" s="1"/>
      <c r="X255" s="1"/>
      <c r="Y255" s="1"/>
      <c r="Z255" s="1"/>
      <c r="AA255" s="1"/>
      <c r="AB255" s="1"/>
      <c r="AC255" s="1"/>
      <c r="AD255" s="1"/>
      <c r="AE255" s="1"/>
      <c r="AF255" s="1"/>
      <c r="AG255" s="1"/>
    </row>
    <row r="256" spans="1:33" ht="18.75" customHeight="1" x14ac:dyDescent="0.3">
      <c r="A256" s="25"/>
      <c r="B256" t="s">
        <v>646</v>
      </c>
      <c r="C256" s="25"/>
      <c r="D256" s="25"/>
      <c r="E256" s="25"/>
      <c r="F256" s="25"/>
      <c r="G256" s="25"/>
      <c r="H256" s="25"/>
      <c r="I256" s="25"/>
      <c r="J256" s="1"/>
      <c r="K256" s="1"/>
      <c r="L256" s="1"/>
      <c r="M256" s="1"/>
      <c r="N256" s="1"/>
      <c r="O256" s="1"/>
      <c r="P256" s="1"/>
      <c r="Q256" s="1"/>
      <c r="R256" s="1"/>
      <c r="S256" s="1"/>
      <c r="T256" s="1"/>
      <c r="U256" s="1"/>
      <c r="V256" s="1"/>
      <c r="W256" s="1"/>
      <c r="X256" s="1"/>
      <c r="Y256" s="1"/>
      <c r="Z256" s="1"/>
      <c r="AA256" s="1"/>
      <c r="AB256" s="1"/>
      <c r="AC256" s="1"/>
      <c r="AD256" s="1"/>
      <c r="AE256" s="1"/>
      <c r="AF256" s="1"/>
      <c r="AG256" s="1"/>
    </row>
    <row r="257" spans="1:33" ht="18.75" customHeight="1" x14ac:dyDescent="0.3">
      <c r="A257" s="25">
        <v>4</v>
      </c>
      <c r="B257" s="78" t="s">
        <v>67</v>
      </c>
      <c r="C257" s="33" t="s">
        <v>99</v>
      </c>
      <c r="D257" s="25">
        <v>15</v>
      </c>
      <c r="E257" s="26">
        <v>45017</v>
      </c>
      <c r="F257" s="26">
        <v>45046</v>
      </c>
      <c r="G257" s="55" t="s">
        <v>205</v>
      </c>
      <c r="H257" s="74" t="s">
        <v>62</v>
      </c>
      <c r="I257" s="55" t="s">
        <v>212</v>
      </c>
      <c r="J257" s="1"/>
      <c r="K257" s="1"/>
      <c r="L257" s="1"/>
      <c r="M257" s="1"/>
      <c r="N257" s="1"/>
      <c r="O257" s="1"/>
      <c r="P257" s="1"/>
      <c r="Q257" s="1"/>
      <c r="R257" s="1"/>
      <c r="S257" s="1"/>
      <c r="T257" s="1"/>
      <c r="U257" s="1"/>
      <c r="V257" s="1"/>
      <c r="W257" s="1"/>
      <c r="X257" s="1"/>
      <c r="Y257" s="1"/>
      <c r="Z257" s="1"/>
      <c r="AA257" s="1"/>
      <c r="AB257" s="1"/>
      <c r="AC257" s="1"/>
      <c r="AD257" s="1"/>
      <c r="AE257" s="1"/>
      <c r="AF257" s="1"/>
      <c r="AG257" s="1"/>
    </row>
    <row r="258" spans="1:33" ht="18.75" customHeight="1" x14ac:dyDescent="0.3">
      <c r="A258" s="25"/>
      <c r="B258" t="s">
        <v>647</v>
      </c>
      <c r="C258" s="25"/>
      <c r="D258" s="25"/>
      <c r="E258" s="25"/>
      <c r="F258" s="25"/>
      <c r="G258" s="55" t="s">
        <v>206</v>
      </c>
      <c r="H258" s="72" t="s">
        <v>126</v>
      </c>
      <c r="I258" s="55" t="s">
        <v>213</v>
      </c>
      <c r="J258" s="1"/>
      <c r="K258" s="1"/>
      <c r="L258" s="1"/>
      <c r="M258" s="1"/>
      <c r="N258" s="1"/>
      <c r="O258" s="1"/>
      <c r="P258" s="1"/>
      <c r="Q258" s="1"/>
      <c r="R258" s="1"/>
      <c r="S258" s="1"/>
      <c r="T258" s="1"/>
      <c r="U258" s="1"/>
      <c r="V258" s="1"/>
      <c r="W258" s="1"/>
      <c r="X258" s="1"/>
      <c r="Y258" s="1"/>
      <c r="Z258" s="1"/>
      <c r="AA258" s="1"/>
      <c r="AB258" s="1"/>
      <c r="AC258" s="1"/>
      <c r="AD258" s="1"/>
      <c r="AE258" s="1"/>
      <c r="AF258" s="1"/>
      <c r="AG258" s="1"/>
    </row>
    <row r="259" spans="1:33" ht="18.75" customHeight="1" x14ac:dyDescent="0.3">
      <c r="A259" s="25"/>
      <c r="B259" t="s">
        <v>648</v>
      </c>
      <c r="C259" s="25"/>
      <c r="D259" s="25"/>
      <c r="E259" s="25"/>
      <c r="F259" s="25"/>
      <c r="G259" s="55" t="s">
        <v>207</v>
      </c>
      <c r="H259" s="72" t="s">
        <v>84</v>
      </c>
      <c r="I259" s="55" t="s">
        <v>214</v>
      </c>
      <c r="J259" s="1"/>
      <c r="K259" s="1"/>
      <c r="L259" s="1"/>
      <c r="M259" s="1"/>
      <c r="N259" s="1"/>
      <c r="O259" s="1"/>
      <c r="P259" s="1"/>
      <c r="Q259" s="1"/>
      <c r="R259" s="1"/>
      <c r="S259" s="1"/>
      <c r="T259" s="1"/>
      <c r="U259" s="1"/>
      <c r="V259" s="1"/>
      <c r="W259" s="1"/>
      <c r="X259" s="1"/>
      <c r="Y259" s="1"/>
      <c r="Z259" s="1"/>
      <c r="AA259" s="1"/>
      <c r="AB259" s="1"/>
      <c r="AC259" s="1"/>
      <c r="AD259" s="1"/>
      <c r="AE259" s="1"/>
      <c r="AF259" s="1"/>
      <c r="AG259" s="1"/>
    </row>
    <row r="260" spans="1:33" ht="18.75" customHeight="1" x14ac:dyDescent="0.3">
      <c r="A260" s="25"/>
      <c r="B260" t="s">
        <v>649</v>
      </c>
      <c r="C260" s="25"/>
      <c r="D260" s="25"/>
      <c r="E260" s="25"/>
      <c r="F260" s="25"/>
      <c r="G260" s="25"/>
      <c r="H260" s="25"/>
      <c r="I260" s="55" t="s">
        <v>215</v>
      </c>
      <c r="J260" s="1"/>
      <c r="K260" s="1"/>
      <c r="L260" s="1"/>
      <c r="M260" s="1"/>
      <c r="N260" s="1"/>
      <c r="O260" s="1"/>
      <c r="P260" s="1"/>
      <c r="Q260" s="1"/>
      <c r="R260" s="1"/>
      <c r="S260" s="1"/>
      <c r="T260" s="1"/>
      <c r="U260" s="1"/>
      <c r="V260" s="1"/>
      <c r="W260" s="1"/>
      <c r="X260" s="1"/>
      <c r="Y260" s="1"/>
      <c r="Z260" s="1"/>
      <c r="AA260" s="1"/>
      <c r="AB260" s="1"/>
      <c r="AC260" s="1"/>
      <c r="AD260" s="1"/>
      <c r="AE260" s="1"/>
      <c r="AF260" s="1"/>
      <c r="AG260" s="1"/>
    </row>
    <row r="261" spans="1:33" ht="18.75" customHeight="1" x14ac:dyDescent="0.3">
      <c r="A261" s="25"/>
      <c r="B261" t="s">
        <v>650</v>
      </c>
      <c r="C261" s="25"/>
      <c r="D261" s="25"/>
      <c r="E261" s="25"/>
      <c r="F261" s="25"/>
      <c r="G261" s="25"/>
      <c r="H261" s="25"/>
      <c r="I261" s="25"/>
      <c r="J261" s="1"/>
      <c r="K261" s="1"/>
      <c r="L261" s="1"/>
      <c r="M261" s="1"/>
      <c r="N261" s="1"/>
      <c r="O261" s="1"/>
      <c r="P261" s="1"/>
      <c r="Q261" s="1"/>
      <c r="R261" s="1"/>
      <c r="S261" s="1"/>
      <c r="T261" s="1"/>
      <c r="U261" s="1"/>
      <c r="V261" s="1"/>
      <c r="W261" s="1"/>
      <c r="X261" s="1"/>
      <c r="Y261" s="1"/>
      <c r="Z261" s="1"/>
      <c r="AA261" s="1"/>
      <c r="AB261" s="1"/>
      <c r="AC261" s="1"/>
      <c r="AD261" s="1"/>
      <c r="AE261" s="1"/>
      <c r="AF261" s="1"/>
      <c r="AG261" s="1"/>
    </row>
    <row r="262" spans="1:33" ht="18.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row>
    <row r="263" spans="1:33" ht="18.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row>
    <row r="264" spans="1:33" ht="18.75" customHeight="1" x14ac:dyDescent="0.3">
      <c r="A264" s="1"/>
      <c r="B264" s="1"/>
      <c r="C264" s="45"/>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row>
    <row r="265" spans="1:33" ht="18.75" customHeight="1" x14ac:dyDescent="0.3">
      <c r="A265" s="1"/>
      <c r="B265" s="2" t="s">
        <v>7</v>
      </c>
      <c r="C265" s="143" t="s">
        <v>230</v>
      </c>
      <c r="D265" s="140"/>
      <c r="E265" s="14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row>
    <row r="266" spans="1:33" ht="18.75" customHeight="1" x14ac:dyDescent="0.3">
      <c r="A266" s="25" t="s">
        <v>11</v>
      </c>
      <c r="B266" s="25" t="s">
        <v>12</v>
      </c>
      <c r="C266" s="25" t="s">
        <v>13</v>
      </c>
      <c r="D266" s="25" t="s">
        <v>14</v>
      </c>
      <c r="E266" s="30" t="s">
        <v>15</v>
      </c>
      <c r="F266" s="30" t="s">
        <v>16</v>
      </c>
      <c r="G266" s="25" t="s">
        <v>17</v>
      </c>
      <c r="H266" s="25" t="s">
        <v>18</v>
      </c>
      <c r="I266" s="25" t="s">
        <v>19</v>
      </c>
      <c r="J266" s="1"/>
      <c r="K266" s="1"/>
      <c r="L266" s="1"/>
      <c r="M266" s="1"/>
      <c r="N266" s="1"/>
      <c r="O266" s="1"/>
      <c r="P266" s="1"/>
      <c r="Q266" s="1"/>
      <c r="R266" s="1"/>
      <c r="S266" s="1"/>
      <c r="T266" s="1"/>
      <c r="U266" s="1"/>
      <c r="V266" s="1"/>
      <c r="W266" s="1"/>
      <c r="X266" s="1"/>
      <c r="Y266" s="1"/>
      <c r="Z266" s="1"/>
      <c r="AA266" s="1"/>
      <c r="AB266" s="1"/>
      <c r="AC266" s="1"/>
      <c r="AD266" s="1"/>
      <c r="AE266" s="1"/>
      <c r="AF266" s="1"/>
      <c r="AG266" s="1"/>
    </row>
    <row r="267" spans="1:33" ht="18.75" customHeight="1" x14ac:dyDescent="0.3">
      <c r="A267" s="25">
        <v>1</v>
      </c>
      <c r="B267" s="30" t="s">
        <v>60</v>
      </c>
      <c r="C267" s="33" t="s">
        <v>65</v>
      </c>
      <c r="D267" s="25">
        <v>15</v>
      </c>
      <c r="E267" s="26">
        <v>44928</v>
      </c>
      <c r="F267" s="26">
        <v>44957</v>
      </c>
      <c r="G267" s="55" t="s">
        <v>216</v>
      </c>
      <c r="H267" s="25" t="s">
        <v>62</v>
      </c>
      <c r="I267" s="55" t="s">
        <v>217</v>
      </c>
      <c r="J267" s="1"/>
      <c r="K267" s="1"/>
      <c r="L267" s="1"/>
      <c r="M267" s="1"/>
      <c r="N267" s="1"/>
      <c r="O267" s="1"/>
      <c r="P267" s="1"/>
      <c r="Q267" s="1"/>
      <c r="R267" s="1"/>
      <c r="S267" s="1"/>
      <c r="T267" s="1"/>
      <c r="U267" s="1"/>
      <c r="V267" s="1"/>
      <c r="W267" s="1"/>
      <c r="X267" s="1"/>
      <c r="Y267" s="1"/>
      <c r="Z267" s="1"/>
      <c r="AA267" s="1"/>
      <c r="AB267" s="1"/>
      <c r="AC267" s="1"/>
      <c r="AD267" s="1"/>
      <c r="AE267" s="1"/>
      <c r="AF267" s="1"/>
      <c r="AG267" s="1"/>
    </row>
    <row r="268" spans="1:33" ht="18.75" customHeight="1" x14ac:dyDescent="0.3">
      <c r="A268" s="25"/>
      <c r="B268" t="s">
        <v>609</v>
      </c>
      <c r="C268" s="25"/>
      <c r="D268" s="25"/>
      <c r="E268" s="31"/>
      <c r="F268" s="31"/>
      <c r="G268" s="55" t="s">
        <v>216</v>
      </c>
      <c r="H268" s="33" t="s">
        <v>84</v>
      </c>
      <c r="I268" s="55" t="s">
        <v>218</v>
      </c>
      <c r="J268" s="1"/>
      <c r="K268" s="1"/>
      <c r="L268" s="1"/>
      <c r="M268" s="1"/>
      <c r="N268" s="1"/>
      <c r="O268" s="1"/>
      <c r="P268" s="1"/>
      <c r="Q268" s="1"/>
      <c r="R268" s="1"/>
      <c r="S268" s="1"/>
      <c r="T268" s="1"/>
      <c r="U268" s="1"/>
      <c r="V268" s="1"/>
      <c r="W268" s="1"/>
      <c r="X268" s="1"/>
      <c r="Y268" s="1"/>
      <c r="Z268" s="1"/>
      <c r="AA268" s="1"/>
      <c r="AB268" s="1"/>
      <c r="AC268" s="1"/>
      <c r="AD268" s="1"/>
      <c r="AE268" s="1"/>
      <c r="AF268" s="1"/>
      <c r="AG268" s="1"/>
    </row>
    <row r="269" spans="1:33" ht="18.75" customHeight="1" x14ac:dyDescent="0.3">
      <c r="A269" s="25"/>
      <c r="B269" t="s">
        <v>610</v>
      </c>
      <c r="C269" s="25"/>
      <c r="D269" s="25"/>
      <c r="E269" s="31"/>
      <c r="F269" s="31"/>
      <c r="G269" s="55" t="s">
        <v>216</v>
      </c>
      <c r="H269" s="33" t="s">
        <v>126</v>
      </c>
      <c r="I269" s="55" t="s">
        <v>219</v>
      </c>
      <c r="J269" s="1"/>
      <c r="K269" s="1"/>
      <c r="L269" s="1"/>
      <c r="M269" s="1"/>
      <c r="N269" s="1"/>
      <c r="O269" s="1"/>
      <c r="P269" s="1"/>
      <c r="Q269" s="1"/>
      <c r="R269" s="1"/>
      <c r="S269" s="1"/>
      <c r="T269" s="1"/>
      <c r="U269" s="1"/>
      <c r="V269" s="1"/>
      <c r="W269" s="1"/>
      <c r="X269" s="1"/>
      <c r="Y269" s="1"/>
      <c r="Z269" s="1"/>
      <c r="AA269" s="1"/>
      <c r="AB269" s="1"/>
      <c r="AC269" s="1"/>
      <c r="AD269" s="1"/>
      <c r="AE269" s="1"/>
      <c r="AF269" s="1"/>
      <c r="AG269" s="1"/>
    </row>
    <row r="270" spans="1:33" ht="18.75" customHeight="1" x14ac:dyDescent="0.3">
      <c r="A270" s="25"/>
      <c r="B270" t="s">
        <v>611</v>
      </c>
      <c r="C270" s="25"/>
      <c r="D270" s="25"/>
      <c r="E270" s="31"/>
      <c r="F270" s="31"/>
      <c r="G270" s="25"/>
      <c r="H270" s="25"/>
      <c r="I270" s="55" t="s">
        <v>220</v>
      </c>
      <c r="J270" s="1"/>
      <c r="K270" s="1"/>
      <c r="L270" s="1"/>
      <c r="M270" s="1"/>
      <c r="N270" s="1"/>
      <c r="O270" s="1"/>
      <c r="P270" s="1"/>
      <c r="Q270" s="1"/>
      <c r="R270" s="1"/>
      <c r="S270" s="1"/>
      <c r="T270" s="1"/>
      <c r="U270" s="1"/>
      <c r="V270" s="1"/>
      <c r="W270" s="1"/>
      <c r="X270" s="1"/>
      <c r="Y270" s="1"/>
      <c r="Z270" s="1"/>
      <c r="AA270" s="1"/>
      <c r="AB270" s="1"/>
      <c r="AC270" s="1"/>
      <c r="AD270" s="1"/>
      <c r="AE270" s="1"/>
      <c r="AF270" s="1"/>
      <c r="AG270" s="1"/>
    </row>
    <row r="271" spans="1:33" ht="18.75" customHeight="1" x14ac:dyDescent="0.3">
      <c r="A271" s="25"/>
      <c r="B271" t="s">
        <v>612</v>
      </c>
      <c r="C271" s="25"/>
      <c r="D271" s="25"/>
      <c r="E271" s="25"/>
      <c r="F271" s="25"/>
      <c r="G271" s="25"/>
      <c r="H271" s="25"/>
      <c r="I271" s="25"/>
      <c r="J271" s="1"/>
      <c r="K271" s="1"/>
      <c r="L271" s="1"/>
      <c r="M271" s="1"/>
      <c r="N271" s="1"/>
      <c r="O271" s="1"/>
      <c r="P271" s="1"/>
      <c r="Q271" s="1"/>
      <c r="R271" s="1"/>
      <c r="S271" s="1"/>
      <c r="T271" s="1"/>
      <c r="U271" s="1"/>
      <c r="V271" s="1"/>
      <c r="W271" s="1"/>
      <c r="X271" s="1"/>
      <c r="Y271" s="1"/>
      <c r="Z271" s="1"/>
      <c r="AA271" s="1"/>
      <c r="AB271" s="1"/>
      <c r="AC271" s="1"/>
      <c r="AD271" s="1"/>
      <c r="AE271" s="1"/>
      <c r="AF271" s="1"/>
      <c r="AG271" s="1"/>
    </row>
    <row r="272" spans="1:33" ht="18.75" customHeight="1" x14ac:dyDescent="0.3">
      <c r="A272" s="25">
        <v>2</v>
      </c>
      <c r="B272" s="25" t="s">
        <v>63</v>
      </c>
      <c r="C272" s="33" t="s">
        <v>65</v>
      </c>
      <c r="D272" s="25">
        <v>16</v>
      </c>
      <c r="E272" s="26">
        <v>44958</v>
      </c>
      <c r="F272" s="26">
        <v>44985</v>
      </c>
      <c r="G272" s="55" t="s">
        <v>216</v>
      </c>
      <c r="H272" s="25" t="s">
        <v>62</v>
      </c>
      <c r="I272" s="55" t="s">
        <v>221</v>
      </c>
      <c r="J272" s="1"/>
      <c r="K272" s="1"/>
      <c r="L272" s="1"/>
      <c r="M272" s="1"/>
      <c r="N272" s="1"/>
      <c r="O272" s="1"/>
      <c r="P272" s="1"/>
      <c r="Q272" s="1"/>
      <c r="R272" s="1"/>
      <c r="S272" s="1"/>
      <c r="T272" s="1"/>
      <c r="U272" s="1"/>
      <c r="V272" s="1"/>
      <c r="W272" s="1"/>
      <c r="X272" s="1"/>
      <c r="Y272" s="1"/>
      <c r="Z272" s="1"/>
      <c r="AA272" s="1"/>
      <c r="AB272" s="1"/>
      <c r="AC272" s="1"/>
      <c r="AD272" s="1"/>
      <c r="AE272" s="1"/>
      <c r="AF272" s="1"/>
      <c r="AG272" s="1"/>
    </row>
    <row r="273" spans="1:33" ht="18.75" customHeight="1" x14ac:dyDescent="0.3">
      <c r="A273" s="25"/>
      <c r="B273" t="s">
        <v>613</v>
      </c>
      <c r="C273" s="25"/>
      <c r="D273" s="25"/>
      <c r="E273" s="31"/>
      <c r="F273" s="31"/>
      <c r="G273" s="55" t="s">
        <v>216</v>
      </c>
      <c r="H273" s="33" t="s">
        <v>84</v>
      </c>
      <c r="I273" s="55" t="s">
        <v>217</v>
      </c>
      <c r="J273" s="1"/>
      <c r="K273" s="1"/>
      <c r="L273" s="1"/>
      <c r="M273" s="1"/>
      <c r="N273" s="1"/>
      <c r="O273" s="1"/>
      <c r="P273" s="1"/>
      <c r="Q273" s="1"/>
      <c r="R273" s="1"/>
      <c r="S273" s="1"/>
      <c r="T273" s="1"/>
      <c r="U273" s="1"/>
      <c r="V273" s="1"/>
      <c r="W273" s="1"/>
      <c r="X273" s="1"/>
      <c r="Y273" s="1"/>
      <c r="Z273" s="1"/>
      <c r="AA273" s="1"/>
      <c r="AB273" s="1"/>
      <c r="AC273" s="1"/>
      <c r="AD273" s="1"/>
      <c r="AE273" s="1"/>
      <c r="AF273" s="1"/>
      <c r="AG273" s="1"/>
    </row>
    <row r="274" spans="1:33" ht="18.75" customHeight="1" x14ac:dyDescent="0.3">
      <c r="A274" s="25"/>
      <c r="B274" t="s">
        <v>614</v>
      </c>
      <c r="C274" s="25"/>
      <c r="D274" s="25"/>
      <c r="E274" s="31"/>
      <c r="F274" s="31"/>
      <c r="G274" s="55" t="s">
        <v>216</v>
      </c>
      <c r="H274" s="33" t="s">
        <v>126</v>
      </c>
      <c r="I274" s="55" t="s">
        <v>218</v>
      </c>
      <c r="J274" s="1"/>
      <c r="K274" s="1"/>
      <c r="L274" s="1"/>
      <c r="M274" s="1"/>
      <c r="N274" s="1"/>
      <c r="O274" s="1"/>
      <c r="P274" s="1"/>
      <c r="Q274" s="1"/>
      <c r="R274" s="1"/>
      <c r="S274" s="1"/>
      <c r="T274" s="1"/>
      <c r="U274" s="1"/>
      <c r="V274" s="1"/>
      <c r="W274" s="1"/>
      <c r="X274" s="1"/>
      <c r="Y274" s="1"/>
      <c r="Z274" s="1"/>
      <c r="AA274" s="1"/>
      <c r="AB274" s="1"/>
      <c r="AC274" s="1"/>
      <c r="AD274" s="1"/>
      <c r="AE274" s="1"/>
      <c r="AF274" s="1"/>
      <c r="AG274" s="1"/>
    </row>
    <row r="275" spans="1:33" ht="18.75" customHeight="1" x14ac:dyDescent="0.3">
      <c r="A275" s="25"/>
      <c r="B275" t="s">
        <v>559</v>
      </c>
      <c r="C275" s="25"/>
      <c r="D275" s="25"/>
      <c r="E275" s="31"/>
      <c r="F275" s="31"/>
      <c r="G275" s="25"/>
      <c r="H275" s="25"/>
      <c r="I275" s="55" t="s">
        <v>219</v>
      </c>
      <c r="J275" s="1"/>
      <c r="K275" s="1"/>
      <c r="L275" s="1"/>
      <c r="M275" s="1"/>
      <c r="N275" s="1"/>
      <c r="O275" s="1"/>
      <c r="P275" s="1"/>
      <c r="Q275" s="1"/>
      <c r="R275" s="1"/>
      <c r="S275" s="1"/>
      <c r="T275" s="1"/>
      <c r="U275" s="1"/>
      <c r="V275" s="1"/>
      <c r="W275" s="1"/>
      <c r="X275" s="1"/>
      <c r="Y275" s="1"/>
      <c r="Z275" s="1"/>
      <c r="AA275" s="1"/>
      <c r="AB275" s="1"/>
      <c r="AC275" s="1"/>
      <c r="AD275" s="1"/>
      <c r="AE275" s="1"/>
      <c r="AF275" s="1"/>
      <c r="AG275" s="1"/>
    </row>
    <row r="276" spans="1:33" s="107" customFormat="1" ht="18.75" customHeight="1" x14ac:dyDescent="0.3">
      <c r="A276" s="110"/>
      <c r="B276" t="s">
        <v>560</v>
      </c>
      <c r="C276" s="110"/>
      <c r="D276" s="110"/>
      <c r="E276" s="31"/>
      <c r="F276" s="31"/>
      <c r="G276" s="110"/>
      <c r="H276" s="110"/>
      <c r="I276" s="55"/>
      <c r="J276" s="1"/>
      <c r="K276" s="1"/>
      <c r="L276" s="1"/>
      <c r="M276" s="1"/>
      <c r="N276" s="1"/>
      <c r="O276" s="1"/>
      <c r="P276" s="1"/>
      <c r="Q276" s="1"/>
      <c r="R276" s="1"/>
      <c r="S276" s="1"/>
      <c r="T276" s="1"/>
      <c r="U276" s="1"/>
      <c r="V276" s="1"/>
      <c r="W276" s="1"/>
      <c r="X276" s="1"/>
      <c r="Y276" s="1"/>
      <c r="Z276" s="1"/>
      <c r="AA276" s="1"/>
      <c r="AB276" s="1"/>
      <c r="AC276" s="1"/>
      <c r="AD276" s="1"/>
      <c r="AE276" s="1"/>
      <c r="AF276" s="1"/>
      <c r="AG276" s="1"/>
    </row>
    <row r="277" spans="1:33" ht="18.75" customHeight="1" x14ac:dyDescent="0.3">
      <c r="A277" s="25"/>
      <c r="B277" t="s">
        <v>615</v>
      </c>
      <c r="C277" s="25"/>
      <c r="D277" s="25"/>
      <c r="E277" s="25"/>
      <c r="F277" s="25"/>
      <c r="G277" s="25"/>
      <c r="H277" s="25"/>
      <c r="I277" s="25"/>
      <c r="J277" s="1"/>
      <c r="K277" s="1"/>
      <c r="L277" s="1"/>
      <c r="M277" s="1"/>
      <c r="N277" s="1"/>
      <c r="O277" s="1"/>
      <c r="P277" s="1"/>
      <c r="Q277" s="1"/>
      <c r="R277" s="1"/>
      <c r="S277" s="1"/>
      <c r="T277" s="1"/>
      <c r="U277" s="1"/>
      <c r="V277" s="1"/>
      <c r="W277" s="1"/>
      <c r="X277" s="1"/>
      <c r="Y277" s="1"/>
      <c r="Z277" s="1"/>
      <c r="AA277" s="1"/>
      <c r="AB277" s="1"/>
      <c r="AC277" s="1"/>
      <c r="AD277" s="1"/>
      <c r="AE277" s="1"/>
      <c r="AF277" s="1"/>
      <c r="AG277" s="1"/>
    </row>
    <row r="278" spans="1:33" ht="18.75" customHeight="1" x14ac:dyDescent="0.3">
      <c r="A278" s="25">
        <v>3</v>
      </c>
      <c r="B278" s="33" t="s">
        <v>66</v>
      </c>
      <c r="C278" s="33" t="s">
        <v>65</v>
      </c>
      <c r="D278" s="25">
        <v>15</v>
      </c>
      <c r="E278" s="26">
        <v>44987</v>
      </c>
      <c r="F278" s="26">
        <v>45016</v>
      </c>
      <c r="G278" s="55" t="s">
        <v>216</v>
      </c>
      <c r="H278" s="25" t="s">
        <v>62</v>
      </c>
      <c r="I278" s="55" t="s">
        <v>217</v>
      </c>
      <c r="J278" s="1"/>
      <c r="K278" s="1"/>
      <c r="L278" s="1"/>
      <c r="M278" s="1"/>
      <c r="N278" s="1"/>
      <c r="O278" s="1"/>
      <c r="P278" s="1"/>
      <c r="Q278" s="1"/>
      <c r="R278" s="1"/>
      <c r="S278" s="1"/>
      <c r="T278" s="1"/>
      <c r="U278" s="1"/>
      <c r="V278" s="1"/>
      <c r="W278" s="1"/>
      <c r="X278" s="1"/>
      <c r="Y278" s="1"/>
      <c r="Z278" s="1"/>
      <c r="AA278" s="1"/>
      <c r="AB278" s="1"/>
      <c r="AC278" s="1"/>
      <c r="AD278" s="1"/>
      <c r="AE278" s="1"/>
      <c r="AF278" s="1"/>
      <c r="AG278" s="1"/>
    </row>
    <row r="279" spans="1:33" ht="18.75" customHeight="1" x14ac:dyDescent="0.3">
      <c r="A279" s="25"/>
      <c r="B279" t="s">
        <v>616</v>
      </c>
      <c r="C279" s="25"/>
      <c r="D279" s="25"/>
      <c r="E279" s="31"/>
      <c r="F279" s="31"/>
      <c r="G279" s="55" t="s">
        <v>216</v>
      </c>
      <c r="H279" s="33" t="s">
        <v>84</v>
      </c>
      <c r="I279" s="55" t="s">
        <v>218</v>
      </c>
      <c r="J279" s="1"/>
      <c r="K279" s="1"/>
      <c r="L279" s="1"/>
      <c r="M279" s="1"/>
      <c r="N279" s="1"/>
      <c r="O279" s="1"/>
      <c r="P279" s="1"/>
      <c r="Q279" s="1"/>
      <c r="R279" s="1"/>
      <c r="S279" s="1"/>
      <c r="T279" s="1"/>
      <c r="U279" s="1"/>
      <c r="V279" s="1"/>
      <c r="W279" s="1"/>
      <c r="X279" s="1"/>
      <c r="Y279" s="1"/>
      <c r="Z279" s="1"/>
      <c r="AA279" s="1"/>
      <c r="AB279" s="1"/>
      <c r="AC279" s="1"/>
      <c r="AD279" s="1"/>
      <c r="AE279" s="1"/>
      <c r="AF279" s="1"/>
      <c r="AG279" s="1"/>
    </row>
    <row r="280" spans="1:33" ht="18.75" customHeight="1" x14ac:dyDescent="0.3">
      <c r="A280" s="25"/>
      <c r="B280" t="s">
        <v>617</v>
      </c>
      <c r="C280" s="25"/>
      <c r="D280" s="25"/>
      <c r="E280" s="31"/>
      <c r="F280" s="31"/>
      <c r="G280" s="55" t="s">
        <v>216</v>
      </c>
      <c r="H280" s="33" t="s">
        <v>126</v>
      </c>
      <c r="I280" s="55" t="s">
        <v>219</v>
      </c>
      <c r="J280" s="1"/>
      <c r="K280" s="1"/>
      <c r="L280" s="1"/>
      <c r="M280" s="1"/>
      <c r="N280" s="1"/>
      <c r="O280" s="1"/>
      <c r="P280" s="1"/>
      <c r="Q280" s="1"/>
      <c r="R280" s="1"/>
      <c r="S280" s="1"/>
      <c r="T280" s="1"/>
      <c r="U280" s="1"/>
      <c r="V280" s="1"/>
      <c r="W280" s="1"/>
      <c r="X280" s="1"/>
      <c r="Y280" s="1"/>
      <c r="Z280" s="1"/>
      <c r="AA280" s="1"/>
      <c r="AB280" s="1"/>
      <c r="AC280" s="1"/>
      <c r="AD280" s="1"/>
      <c r="AE280" s="1"/>
      <c r="AF280" s="1"/>
      <c r="AG280" s="1"/>
    </row>
    <row r="281" spans="1:33" s="107" customFormat="1" ht="18.75" customHeight="1" x14ac:dyDescent="0.3">
      <c r="A281" s="110"/>
      <c r="B281" t="s">
        <v>618</v>
      </c>
      <c r="C281" s="110"/>
      <c r="D281" s="110"/>
      <c r="E281" s="31"/>
      <c r="F281" s="31"/>
      <c r="G281" s="55"/>
      <c r="H281" s="109"/>
      <c r="I281" s="55"/>
      <c r="J281" s="1"/>
      <c r="K281" s="1"/>
      <c r="L281" s="1"/>
      <c r="M281" s="1"/>
      <c r="N281" s="1"/>
      <c r="O281" s="1"/>
      <c r="P281" s="1"/>
      <c r="Q281" s="1"/>
      <c r="R281" s="1"/>
      <c r="S281" s="1"/>
      <c r="T281" s="1"/>
      <c r="U281" s="1"/>
      <c r="V281" s="1"/>
      <c r="W281" s="1"/>
      <c r="X281" s="1"/>
      <c r="Y281" s="1"/>
      <c r="Z281" s="1"/>
      <c r="AA281" s="1"/>
      <c r="AB281" s="1"/>
      <c r="AC281" s="1"/>
      <c r="AD281" s="1"/>
      <c r="AE281" s="1"/>
      <c r="AF281" s="1"/>
      <c r="AG281" s="1"/>
    </row>
    <row r="282" spans="1:33" s="107" customFormat="1" ht="18.75" customHeight="1" x14ac:dyDescent="0.3">
      <c r="A282" s="110"/>
      <c r="B282" t="s">
        <v>619</v>
      </c>
      <c r="C282" s="110"/>
      <c r="D282" s="110"/>
      <c r="E282" s="31"/>
      <c r="F282" s="31"/>
      <c r="G282" s="55"/>
      <c r="H282" s="109"/>
      <c r="I282" s="55"/>
      <c r="J282" s="1"/>
      <c r="K282" s="1"/>
      <c r="L282" s="1"/>
      <c r="M282" s="1"/>
      <c r="N282" s="1"/>
      <c r="O282" s="1"/>
      <c r="P282" s="1"/>
      <c r="Q282" s="1"/>
      <c r="R282" s="1"/>
      <c r="S282" s="1"/>
      <c r="T282" s="1"/>
      <c r="U282" s="1"/>
      <c r="V282" s="1"/>
      <c r="W282" s="1"/>
      <c r="X282" s="1"/>
      <c r="Y282" s="1"/>
      <c r="Z282" s="1"/>
      <c r="AA282" s="1"/>
      <c r="AB282" s="1"/>
      <c r="AC282" s="1"/>
      <c r="AD282" s="1"/>
      <c r="AE282" s="1"/>
      <c r="AF282" s="1"/>
      <c r="AG282" s="1"/>
    </row>
    <row r="283" spans="1:33" ht="18.75" customHeight="1" x14ac:dyDescent="0.3">
      <c r="A283" s="25"/>
      <c r="B283" t="s">
        <v>620</v>
      </c>
      <c r="C283" s="25"/>
      <c r="D283" s="25"/>
      <c r="E283" s="31"/>
      <c r="F283" s="31"/>
      <c r="G283" s="25"/>
      <c r="H283" s="25"/>
      <c r="I283" s="55"/>
      <c r="J283" s="1"/>
      <c r="K283" s="1"/>
      <c r="L283" s="1"/>
      <c r="M283" s="1"/>
      <c r="N283" s="1"/>
      <c r="O283" s="1"/>
      <c r="P283" s="1"/>
      <c r="Q283" s="1"/>
      <c r="R283" s="1"/>
      <c r="S283" s="1"/>
      <c r="T283" s="1"/>
      <c r="U283" s="1"/>
      <c r="V283" s="1"/>
      <c r="W283" s="1"/>
      <c r="X283" s="1"/>
      <c r="Y283" s="1"/>
      <c r="Z283" s="1"/>
      <c r="AA283" s="1"/>
      <c r="AB283" s="1"/>
      <c r="AC283" s="1"/>
      <c r="AD283" s="1"/>
      <c r="AE283" s="1"/>
      <c r="AF283" s="1"/>
      <c r="AG283" s="1"/>
    </row>
    <row r="284" spans="1:33" ht="18.75" customHeight="1" x14ac:dyDescent="0.3">
      <c r="A284" s="33">
        <v>4</v>
      </c>
      <c r="B284" s="33" t="s">
        <v>67</v>
      </c>
      <c r="C284" s="33" t="s">
        <v>65</v>
      </c>
      <c r="D284" s="25">
        <v>15</v>
      </c>
      <c r="E284" s="26">
        <v>45017</v>
      </c>
      <c r="F284" s="26">
        <v>45046</v>
      </c>
      <c r="G284" s="55" t="s">
        <v>216</v>
      </c>
      <c r="H284" s="109" t="s">
        <v>126</v>
      </c>
      <c r="I284" t="s">
        <v>625</v>
      </c>
      <c r="J284" s="1"/>
      <c r="K284" s="1"/>
      <c r="L284" s="1"/>
      <c r="M284" s="1"/>
      <c r="N284" s="1"/>
      <c r="O284" s="1"/>
      <c r="P284" s="1"/>
      <c r="Q284" s="1"/>
      <c r="R284" s="1"/>
      <c r="S284" s="1"/>
      <c r="T284" s="1"/>
      <c r="U284" s="1"/>
      <c r="V284" s="1"/>
      <c r="W284" s="1"/>
      <c r="X284" s="1"/>
      <c r="Y284" s="1"/>
      <c r="Z284" s="1"/>
      <c r="AA284" s="1"/>
      <c r="AB284" s="1"/>
      <c r="AC284" s="1"/>
      <c r="AD284" s="1"/>
      <c r="AE284" s="1"/>
      <c r="AF284" s="1"/>
      <c r="AG284" s="1"/>
    </row>
    <row r="285" spans="1:33" ht="18.75" customHeight="1" x14ac:dyDescent="0.3">
      <c r="A285" s="25"/>
      <c r="B285" t="s">
        <v>621</v>
      </c>
      <c r="C285" s="25"/>
      <c r="D285" s="25"/>
      <c r="E285" s="31"/>
      <c r="F285" s="31"/>
      <c r="G285" s="55" t="s">
        <v>216</v>
      </c>
      <c r="H285" s="25" t="s">
        <v>62</v>
      </c>
      <c r="I285" s="55" t="s">
        <v>221</v>
      </c>
      <c r="J285" s="1"/>
      <c r="K285" s="1"/>
      <c r="L285" s="1"/>
      <c r="M285" s="1"/>
      <c r="N285" s="1"/>
      <c r="O285" s="1"/>
      <c r="P285" s="1"/>
      <c r="Q285" s="1"/>
      <c r="R285" s="1"/>
      <c r="S285" s="1"/>
      <c r="T285" s="1"/>
      <c r="U285" s="1"/>
      <c r="V285" s="1"/>
      <c r="W285" s="1"/>
      <c r="X285" s="1"/>
      <c r="Y285" s="1"/>
      <c r="Z285" s="1"/>
      <c r="AA285" s="1"/>
      <c r="AB285" s="1"/>
      <c r="AC285" s="1"/>
      <c r="AD285" s="1"/>
      <c r="AE285" s="1"/>
      <c r="AF285" s="1"/>
      <c r="AG285" s="1"/>
    </row>
    <row r="286" spans="1:33" ht="18.75" customHeight="1" x14ac:dyDescent="0.3">
      <c r="A286" s="25"/>
      <c r="B286" t="s">
        <v>622</v>
      </c>
      <c r="C286" s="25"/>
      <c r="D286" s="25"/>
      <c r="E286" s="31"/>
      <c r="F286" s="31"/>
      <c r="G286" s="55" t="s">
        <v>216</v>
      </c>
      <c r="H286" s="33" t="s">
        <v>84</v>
      </c>
      <c r="I286" s="55" t="s">
        <v>217</v>
      </c>
      <c r="J286" s="1"/>
      <c r="K286" s="1"/>
      <c r="L286" s="1"/>
      <c r="M286" s="1"/>
      <c r="N286" s="1"/>
      <c r="O286" s="1"/>
      <c r="P286" s="1"/>
      <c r="Q286" s="1"/>
      <c r="R286" s="1"/>
      <c r="S286" s="1"/>
      <c r="T286" s="1"/>
      <c r="U286" s="1"/>
      <c r="V286" s="1"/>
      <c r="W286" s="1"/>
      <c r="X286" s="1"/>
      <c r="Y286" s="1"/>
      <c r="Z286" s="1"/>
      <c r="AA286" s="1"/>
      <c r="AB286" s="1"/>
      <c r="AC286" s="1"/>
      <c r="AD286" s="1"/>
      <c r="AE286" s="1"/>
      <c r="AF286" s="1"/>
      <c r="AG286" s="1"/>
    </row>
    <row r="287" spans="1:33" ht="18.75" customHeight="1" x14ac:dyDescent="0.3">
      <c r="A287" s="25"/>
      <c r="B287" t="s">
        <v>623</v>
      </c>
      <c r="C287" s="25"/>
      <c r="D287" s="25"/>
      <c r="E287" s="31"/>
      <c r="F287" s="31"/>
      <c r="G287" s="55" t="s">
        <v>216</v>
      </c>
      <c r="H287" s="33" t="s">
        <v>126</v>
      </c>
      <c r="I287" s="55" t="s">
        <v>218</v>
      </c>
      <c r="J287" s="1"/>
      <c r="K287" s="1"/>
      <c r="L287" s="1"/>
      <c r="M287" s="1"/>
      <c r="N287" s="1"/>
      <c r="O287" s="1"/>
      <c r="P287" s="1"/>
      <c r="Q287" s="1"/>
      <c r="R287" s="1"/>
      <c r="S287" s="1"/>
      <c r="T287" s="1"/>
      <c r="U287" s="1"/>
      <c r="V287" s="1"/>
      <c r="W287" s="1"/>
      <c r="X287" s="1"/>
      <c r="Y287" s="1"/>
      <c r="Z287" s="1"/>
      <c r="AA287" s="1"/>
      <c r="AB287" s="1"/>
      <c r="AC287" s="1"/>
      <c r="AD287" s="1"/>
      <c r="AE287" s="1"/>
      <c r="AF287" s="1"/>
      <c r="AG287" s="1"/>
    </row>
    <row r="288" spans="1:33" ht="18.75" customHeight="1" x14ac:dyDescent="0.3">
      <c r="A288" s="25"/>
      <c r="B288" t="s">
        <v>624</v>
      </c>
      <c r="C288" s="25"/>
      <c r="D288" s="25"/>
      <c r="E288" s="34"/>
      <c r="F288" s="34"/>
      <c r="G288" s="55" t="s">
        <v>216</v>
      </c>
      <c r="H288" s="110" t="s">
        <v>62</v>
      </c>
      <c r="I288" s="55" t="s">
        <v>219</v>
      </c>
      <c r="J288" s="1"/>
      <c r="K288" s="1"/>
      <c r="L288" s="1"/>
      <c r="M288" s="1"/>
      <c r="N288" s="1"/>
      <c r="O288" s="1"/>
      <c r="P288" s="1"/>
      <c r="Q288" s="1"/>
      <c r="R288" s="1"/>
      <c r="S288" s="1"/>
      <c r="T288" s="1"/>
      <c r="U288" s="1"/>
      <c r="V288" s="1"/>
      <c r="W288" s="1"/>
      <c r="X288" s="1"/>
      <c r="Y288" s="1"/>
      <c r="Z288" s="1"/>
      <c r="AA288" s="1"/>
      <c r="AB288" s="1"/>
      <c r="AC288" s="1"/>
      <c r="AD288" s="1"/>
      <c r="AE288" s="1"/>
      <c r="AF288" s="1"/>
      <c r="AG288" s="1"/>
    </row>
    <row r="289" spans="1:33" ht="18.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row>
    <row r="290" spans="1:33" ht="18.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row>
    <row r="291" spans="1:33" ht="18.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row>
    <row r="292" spans="1:33" ht="18.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row>
    <row r="293" spans="1:33" ht="18.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row>
    <row r="294" spans="1:33" ht="18.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row>
    <row r="295" spans="1:33" ht="18.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row>
    <row r="296" spans="1:33" ht="18.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row>
    <row r="297" spans="1:33" ht="18.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row>
    <row r="298" spans="1:33" ht="18.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row>
    <row r="299" spans="1:33" ht="18.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row>
    <row r="300" spans="1:33" ht="18.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row>
    <row r="301" spans="1:33" ht="18.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row>
    <row r="302" spans="1:33" ht="18.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row>
    <row r="303" spans="1:33" ht="18.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row>
    <row r="304" spans="1:33" ht="18.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row>
    <row r="305" spans="1:33" ht="18.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row>
    <row r="306" spans="1:33" ht="18.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row>
    <row r="307" spans="1:33" ht="18.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row>
    <row r="308" spans="1:33" ht="18.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row>
    <row r="309" spans="1:33" ht="18.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row>
    <row r="310" spans="1:33" ht="18.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row>
    <row r="311" spans="1:33" ht="18.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row>
    <row r="312" spans="1:33" ht="18.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row>
    <row r="313" spans="1:33" ht="18.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row>
    <row r="314" spans="1:33" ht="18.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row>
    <row r="315" spans="1:33" ht="18.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row>
    <row r="316" spans="1:33" ht="18.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row>
    <row r="317" spans="1:33" ht="18.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row>
    <row r="318" spans="1:33" ht="18.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row>
    <row r="319" spans="1:33" ht="18.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row>
    <row r="320" spans="1:33" ht="18.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row>
    <row r="321" spans="1:33" ht="18.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row>
    <row r="322" spans="1:33" ht="18.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row>
    <row r="323" spans="1:33" ht="18.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row>
    <row r="324" spans="1:33" ht="18.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row>
    <row r="325" spans="1:33" ht="18.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row>
    <row r="326" spans="1:33" ht="18.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row>
    <row r="327" spans="1:33" ht="18.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row>
    <row r="328" spans="1:33" ht="18.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row>
    <row r="329" spans="1:33" ht="18.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row>
    <row r="330" spans="1:33" ht="18.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row>
    <row r="331" spans="1:33" ht="18.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row>
    <row r="332" spans="1:33" ht="18.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row>
    <row r="333" spans="1:33" ht="18.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row>
    <row r="334" spans="1:33" ht="18.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row>
    <row r="335" spans="1:33" ht="18.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row>
    <row r="336" spans="1:33" ht="18.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row>
    <row r="337" spans="1:33" ht="18.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row>
    <row r="338" spans="1:33" ht="18.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row>
    <row r="339" spans="1:33" ht="18.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row>
    <row r="340" spans="1:33" ht="18.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row>
    <row r="341" spans="1:33" ht="18.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row>
    <row r="342" spans="1:33" ht="18.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row>
    <row r="343" spans="1:33" ht="18.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row>
    <row r="344" spans="1:33" ht="18.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row>
    <row r="345" spans="1:33" ht="18.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row>
    <row r="346" spans="1:33" ht="18.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row>
    <row r="347" spans="1:33" ht="18.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row>
    <row r="348" spans="1:33" ht="18.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row>
    <row r="349" spans="1:33" ht="18.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row>
    <row r="350" spans="1:33" ht="18.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row>
    <row r="351" spans="1:33" ht="18.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row>
    <row r="352" spans="1:33" ht="18.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row>
    <row r="353" spans="1:33" ht="18.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row>
    <row r="354" spans="1:33" ht="18.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row>
    <row r="355" spans="1:33" ht="18.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row>
    <row r="356" spans="1:33" ht="18.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row>
    <row r="357" spans="1:33" ht="18.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row>
    <row r="358" spans="1:33" ht="18.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row>
    <row r="359" spans="1:33" ht="18.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row>
    <row r="360" spans="1:33" ht="18.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row>
    <row r="361" spans="1:33" ht="18.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row>
    <row r="362" spans="1:33" ht="18.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row>
    <row r="363" spans="1:33" ht="18.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row>
    <row r="364" spans="1:33" ht="18.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row>
    <row r="365" spans="1:33" ht="18.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row>
    <row r="366" spans="1:33" ht="18.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row>
    <row r="367" spans="1:33" ht="18.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row>
    <row r="368" spans="1:33" ht="18.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row>
    <row r="369" spans="1:33" ht="18.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row>
    <row r="370" spans="1:33" ht="18.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row>
    <row r="371" spans="1:33" ht="18.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row>
    <row r="372" spans="1:33" ht="18.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row>
    <row r="373" spans="1:33" ht="18.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row>
    <row r="374" spans="1:33" ht="18.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row>
    <row r="375" spans="1:33" ht="18.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row>
    <row r="376" spans="1:33" ht="18.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row>
    <row r="377" spans="1:33" ht="18.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row>
    <row r="378" spans="1:33" ht="18.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row>
    <row r="379" spans="1:33" ht="18.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row>
    <row r="380" spans="1:33" ht="18.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row>
    <row r="381" spans="1:33" ht="18.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row>
    <row r="382" spans="1:33" ht="18.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row>
    <row r="383" spans="1:33" ht="18.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row>
    <row r="384" spans="1:33" ht="18.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row>
    <row r="385" spans="1:33" ht="18.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row>
    <row r="386" spans="1:33" ht="18.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row>
    <row r="387" spans="1:33" ht="18.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row>
    <row r="388" spans="1:33" ht="18.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row>
    <row r="389" spans="1:33" ht="18.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row>
    <row r="390" spans="1:33" ht="18.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row>
    <row r="391" spans="1:33" ht="18.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row>
    <row r="392" spans="1:33" ht="18.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row>
    <row r="393" spans="1:33" ht="18.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row>
    <row r="394" spans="1:33" ht="18.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row>
    <row r="395" spans="1:33" ht="18.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row>
    <row r="396" spans="1:33" ht="18.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row>
    <row r="397" spans="1:33" ht="18.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row>
    <row r="398" spans="1:33" ht="18.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row>
    <row r="399" spans="1:33" ht="18.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row>
    <row r="400" spans="1:33" ht="18.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row>
    <row r="401" spans="1:33" ht="18.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row>
    <row r="402" spans="1:33" ht="18.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row>
    <row r="403" spans="1:33" ht="18.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row>
    <row r="404" spans="1:33" ht="18.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row>
    <row r="405" spans="1:33" ht="18.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row>
    <row r="406" spans="1:33" ht="18.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row>
    <row r="407" spans="1:33" ht="18.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row>
    <row r="408" spans="1:33" ht="18.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row>
    <row r="409" spans="1:33" ht="18.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row>
    <row r="410" spans="1:33" ht="18.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row>
    <row r="411" spans="1:33" ht="18.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row>
    <row r="412" spans="1:33" ht="18.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row>
    <row r="413" spans="1:33" ht="18.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row>
    <row r="414" spans="1:33" ht="18.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row>
    <row r="415" spans="1:33" ht="18.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row>
    <row r="416" spans="1:33" ht="18.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row>
    <row r="417" spans="1:33" ht="18.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row>
    <row r="418" spans="1:33" ht="18.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row>
    <row r="419" spans="1:33" ht="18.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row>
    <row r="420" spans="1:33" ht="18.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row>
    <row r="421" spans="1:33" ht="18.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row>
    <row r="422" spans="1:33" ht="18.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row>
    <row r="423" spans="1:33" ht="18.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row>
    <row r="424" spans="1:33" ht="18.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row>
    <row r="425" spans="1:33" ht="18.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row>
    <row r="426" spans="1:33" ht="18.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row>
    <row r="427" spans="1:33" ht="18.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row>
    <row r="428" spans="1:33" ht="18.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row>
    <row r="429" spans="1:33" ht="18.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row>
    <row r="430" spans="1:33" ht="18.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row>
    <row r="431" spans="1:33" ht="18.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row>
    <row r="432" spans="1:33" ht="18.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row>
    <row r="433" spans="1:33" ht="18.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row>
    <row r="434" spans="1:33" ht="18.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row>
    <row r="435" spans="1:33" ht="18.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row>
    <row r="436" spans="1:33" ht="18.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row>
    <row r="437" spans="1:33" ht="18.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row>
    <row r="438" spans="1:33" ht="18.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row>
    <row r="439" spans="1:33" ht="18.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row>
    <row r="440" spans="1:33" ht="18.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row>
    <row r="441" spans="1:33" ht="18.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row>
    <row r="442" spans="1:33" ht="18.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row>
    <row r="443" spans="1:33" ht="18.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row>
    <row r="444" spans="1:33" ht="18.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row>
    <row r="445" spans="1:33" ht="18.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row>
    <row r="446" spans="1:33" ht="18.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row>
    <row r="447" spans="1:33" ht="18.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row>
    <row r="448" spans="1:33" ht="18.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row>
    <row r="449" spans="1:33" ht="18.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row>
    <row r="450" spans="1:33" ht="18.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row>
    <row r="451" spans="1:33" ht="18.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row>
    <row r="452" spans="1:33" ht="18.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row>
    <row r="453" spans="1:33" ht="18.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row>
    <row r="454" spans="1:33" ht="18.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row>
    <row r="455" spans="1:33" ht="18.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row>
    <row r="456" spans="1:33" ht="18.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row>
    <row r="457" spans="1:33" ht="18.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row>
    <row r="458" spans="1:33" ht="18.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row>
    <row r="459" spans="1:33" ht="18.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row>
    <row r="460" spans="1:33" ht="18.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row>
    <row r="461" spans="1:33" ht="18.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row>
    <row r="462" spans="1:33" ht="18.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row>
    <row r="463" spans="1:33" ht="18.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row>
    <row r="464" spans="1:33" ht="18.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row>
    <row r="465" spans="1:33" ht="18.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row>
    <row r="466" spans="1:33" ht="18.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row>
    <row r="467" spans="1:33" ht="18.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row>
    <row r="468" spans="1:33" ht="18.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row>
    <row r="469" spans="1:33" ht="18.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row>
    <row r="470" spans="1:33" ht="18.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row>
    <row r="471" spans="1:33" ht="18.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row>
    <row r="472" spans="1:33" ht="18.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row>
    <row r="473" spans="1:33" ht="18.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row>
    <row r="474" spans="1:33" ht="18.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row>
    <row r="475" spans="1:33" ht="18.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row>
    <row r="476" spans="1:33" ht="18.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row>
    <row r="477" spans="1:33" ht="18.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row>
    <row r="478" spans="1:33" ht="18.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row>
    <row r="479" spans="1:33" ht="18.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row>
    <row r="480" spans="1:33" ht="18.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row>
    <row r="481" spans="1:33" ht="18.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row>
    <row r="482" spans="1:33" ht="18.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row>
    <row r="483" spans="1:33" ht="18.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row>
    <row r="484" spans="1:33" ht="18.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row>
    <row r="485" spans="1:33" ht="18.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row>
    <row r="486" spans="1:33" ht="18.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row>
    <row r="487" spans="1:33" ht="18.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row>
    <row r="488" spans="1:33" ht="18.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row>
    <row r="489" spans="1:33" ht="18.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row>
    <row r="490" spans="1:33" ht="18.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row>
    <row r="491" spans="1:33" ht="18.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row>
    <row r="492" spans="1:33" ht="18.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row>
    <row r="493" spans="1:33" ht="18.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row>
    <row r="494" spans="1:33" ht="18.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row>
    <row r="495" spans="1:33" ht="18.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row>
    <row r="496" spans="1:33" ht="18.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row>
    <row r="497" spans="1:33" ht="18.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row>
    <row r="498" spans="1:33" ht="18.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row>
    <row r="499" spans="1:33" ht="18.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row>
    <row r="500" spans="1:33" ht="18.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row>
    <row r="501" spans="1:33" ht="18.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row>
    <row r="502" spans="1:33" ht="18.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row>
    <row r="503" spans="1:33" ht="18.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row>
    <row r="504" spans="1:33" ht="18.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row>
    <row r="505" spans="1:33" ht="18.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row>
    <row r="506" spans="1:33" ht="18.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row>
    <row r="507" spans="1:33" ht="18.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row>
    <row r="508" spans="1:33" ht="18.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row>
    <row r="509" spans="1:33" ht="18.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row>
    <row r="510" spans="1:33" ht="18.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row>
    <row r="511" spans="1:33" ht="18.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row>
    <row r="512" spans="1:33" ht="18.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row>
    <row r="513" spans="1:33" ht="18.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row>
    <row r="514" spans="1:33" ht="18.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row>
    <row r="515" spans="1:33" ht="18.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row>
    <row r="516" spans="1:33" ht="18.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row>
    <row r="517" spans="1:33" ht="18.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row>
    <row r="518" spans="1:33" ht="18.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row>
    <row r="519" spans="1:33" ht="18.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row>
    <row r="520" spans="1:33" ht="18.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row>
    <row r="521" spans="1:33" ht="18.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row>
    <row r="522" spans="1:33" ht="18.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row>
    <row r="523" spans="1:33" ht="18.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row>
    <row r="524" spans="1:33" ht="18.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row>
    <row r="525" spans="1:33" ht="18.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row>
    <row r="526" spans="1:33" ht="18.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row>
    <row r="527" spans="1:33" ht="18.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row>
    <row r="528" spans="1:33" ht="18.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row>
    <row r="529" spans="1:33" ht="18.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row>
    <row r="530" spans="1:33" ht="18.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row>
    <row r="531" spans="1:33" ht="18.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row>
    <row r="532" spans="1:33" ht="18.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row>
    <row r="533" spans="1:33" ht="18.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row>
    <row r="534" spans="1:33" ht="18.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row>
    <row r="535" spans="1:33" ht="18.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row>
    <row r="536" spans="1:33" ht="18.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row>
    <row r="537" spans="1:33" ht="18.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row>
    <row r="538" spans="1:33" ht="18.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row>
    <row r="539" spans="1:33" ht="18.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row>
    <row r="540" spans="1:33" ht="18.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row>
    <row r="541" spans="1:33" ht="18.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row>
    <row r="542" spans="1:33" ht="18.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row>
    <row r="543" spans="1:33" ht="18.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row>
    <row r="544" spans="1:33" ht="18.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row>
    <row r="545" spans="1:33" ht="18.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row>
    <row r="546" spans="1:33" ht="18.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row>
    <row r="547" spans="1:33" ht="18.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row>
    <row r="548" spans="1:33" ht="18.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row>
    <row r="549" spans="1:33" ht="18.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row>
    <row r="550" spans="1:33" ht="18.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row>
    <row r="551" spans="1:33" ht="18.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row>
    <row r="552" spans="1:33" ht="18.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row>
    <row r="553" spans="1:33" ht="18.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row>
    <row r="554" spans="1:33" ht="18.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row>
    <row r="555" spans="1:33" ht="18.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row>
    <row r="556" spans="1:33" ht="18.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row>
    <row r="557" spans="1:33" ht="18.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row>
    <row r="558" spans="1:33" ht="18.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row>
    <row r="559" spans="1:33" ht="18.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row>
    <row r="560" spans="1:33" ht="18.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row>
    <row r="561" spans="1:33" ht="18.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row>
    <row r="562" spans="1:33" ht="18.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row>
    <row r="563" spans="1:33" ht="18.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row>
    <row r="564" spans="1:33" ht="18.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row>
    <row r="565" spans="1:33" ht="18.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row>
    <row r="566" spans="1:33" ht="18.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row>
    <row r="567" spans="1:33" ht="18.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row>
    <row r="568" spans="1:33" ht="18.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row>
    <row r="569" spans="1:33" ht="18.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row>
    <row r="570" spans="1:33" ht="18.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row>
    <row r="571" spans="1:33" ht="18.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row>
    <row r="572" spans="1:33" ht="18.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row>
    <row r="573" spans="1:33" ht="18.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row>
    <row r="574" spans="1:33" ht="18.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row>
    <row r="575" spans="1:33" ht="18.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row>
    <row r="576" spans="1:33" ht="18.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row>
    <row r="577" spans="1:33" ht="18.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row>
    <row r="578" spans="1:33" ht="18.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row>
    <row r="579" spans="1:33" ht="18.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row>
    <row r="580" spans="1:33" ht="18.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row>
    <row r="581" spans="1:33" ht="18.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row>
    <row r="582" spans="1:33" ht="18.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row>
    <row r="583" spans="1:33" ht="18.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row>
    <row r="584" spans="1:33" ht="18.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row>
    <row r="585" spans="1:33" ht="18.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row>
    <row r="586" spans="1:33" ht="18.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row>
    <row r="587" spans="1:33" ht="18.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row>
    <row r="588" spans="1:33" ht="18.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row>
    <row r="589" spans="1:33" ht="18.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row>
    <row r="590" spans="1:33" ht="18.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row>
    <row r="591" spans="1:33" ht="18.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row>
    <row r="592" spans="1:33" ht="18.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row>
    <row r="593" spans="1:33" ht="18.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row>
    <row r="594" spans="1:33" ht="18.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row>
    <row r="595" spans="1:33" ht="18.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row>
    <row r="596" spans="1:33" ht="18.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row>
    <row r="597" spans="1:33" ht="18.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row>
    <row r="598" spans="1:33" ht="18.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row>
    <row r="599" spans="1:33" ht="18.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row>
    <row r="600" spans="1:33" ht="18.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row>
    <row r="601" spans="1:33" ht="18.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row>
    <row r="602" spans="1:33" ht="18.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row>
    <row r="603" spans="1:33" ht="18.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row>
    <row r="604" spans="1:33" ht="18.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row>
    <row r="605" spans="1:33" ht="18.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row>
    <row r="606" spans="1:33" ht="18.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row>
    <row r="607" spans="1:33" ht="18.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row>
    <row r="608" spans="1:33" ht="18.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row>
    <row r="609" spans="1:33" ht="18.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row>
    <row r="610" spans="1:33" ht="18.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row>
    <row r="611" spans="1:33" ht="18.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row>
    <row r="612" spans="1:33" ht="18.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row>
    <row r="613" spans="1:33" ht="18.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row>
    <row r="614" spans="1:33" ht="18.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row>
    <row r="615" spans="1:33" ht="18.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row>
    <row r="616" spans="1:33" ht="18.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row>
    <row r="617" spans="1:33" ht="18.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row>
    <row r="618" spans="1:33" ht="18.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row>
    <row r="619" spans="1:33" ht="18.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row>
    <row r="620" spans="1:33" ht="18.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row>
    <row r="621" spans="1:33" ht="18.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row>
    <row r="622" spans="1:33" ht="18.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row>
    <row r="623" spans="1:33" ht="18.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row>
    <row r="624" spans="1:33" ht="18.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row>
    <row r="625" spans="1:33" ht="18.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row>
    <row r="626" spans="1:33" ht="18.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row>
    <row r="627" spans="1:33" ht="18.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row>
    <row r="628" spans="1:33" ht="18.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row>
    <row r="629" spans="1:33" ht="18.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row>
    <row r="630" spans="1:33" ht="18.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row>
    <row r="631" spans="1:33" ht="18.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row>
    <row r="632" spans="1:33" ht="18.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row>
    <row r="633" spans="1:33" ht="18.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row>
    <row r="634" spans="1:33" ht="18.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row>
    <row r="635" spans="1:33" ht="18.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row>
    <row r="636" spans="1:33" ht="18.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row>
    <row r="637" spans="1:33" ht="18.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row>
    <row r="638" spans="1:33" ht="18.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row>
    <row r="639" spans="1:33" ht="18.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row>
    <row r="640" spans="1:33" ht="18.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row>
    <row r="641" spans="1:33" ht="18.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row>
    <row r="642" spans="1:33" ht="18.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row>
    <row r="643" spans="1:33" ht="18.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row>
    <row r="644" spans="1:33" ht="18.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row>
    <row r="645" spans="1:33" ht="18.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row>
    <row r="646" spans="1:33" ht="18.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row>
    <row r="647" spans="1:33" ht="18.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row>
    <row r="648" spans="1:33" ht="18.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row>
    <row r="649" spans="1:33" ht="18.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row>
    <row r="650" spans="1:33" ht="18.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row>
    <row r="651" spans="1:33" ht="18.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row>
    <row r="652" spans="1:33" ht="18.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row>
    <row r="653" spans="1:33" ht="18.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row>
    <row r="654" spans="1:33" ht="18.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row>
    <row r="655" spans="1:33" ht="18.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row>
    <row r="656" spans="1:33" ht="18.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row>
    <row r="657" spans="1:33" ht="18.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row>
    <row r="658" spans="1:33" ht="18.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row>
    <row r="659" spans="1:33" ht="18.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row>
    <row r="660" spans="1:33" ht="18.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row>
    <row r="661" spans="1:33" ht="18.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row>
    <row r="662" spans="1:33" ht="18.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row>
    <row r="663" spans="1:33" ht="18.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row>
    <row r="664" spans="1:33" ht="18.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row>
    <row r="665" spans="1:33" ht="18.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row>
    <row r="666" spans="1:33" ht="18.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row>
    <row r="667" spans="1:33" ht="18.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row>
    <row r="668" spans="1:33" ht="18.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row>
    <row r="669" spans="1:33" ht="18.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row>
    <row r="670" spans="1:33" ht="18.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row>
    <row r="671" spans="1:33" ht="18.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row>
    <row r="672" spans="1:33" ht="18.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row>
    <row r="673" spans="1:33" ht="18.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row>
    <row r="674" spans="1:33" ht="18.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row>
    <row r="675" spans="1:33" ht="18.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row>
    <row r="676" spans="1:33" ht="18.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row>
    <row r="677" spans="1:33" ht="18.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row>
    <row r="678" spans="1:33" ht="18.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row>
    <row r="679" spans="1:33" ht="18.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row>
    <row r="680" spans="1:33" ht="18.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row>
    <row r="681" spans="1:33" ht="18.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row>
    <row r="682" spans="1:33" ht="18.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row>
    <row r="683" spans="1:33" ht="18.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row>
    <row r="684" spans="1:33" ht="18.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row>
    <row r="685" spans="1:33" ht="18.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row>
    <row r="686" spans="1:33" ht="18.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row>
    <row r="687" spans="1:33" ht="18.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row>
    <row r="688" spans="1:33" ht="18.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row>
    <row r="689" spans="1:33" ht="18.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row>
    <row r="690" spans="1:33" ht="18.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row>
    <row r="691" spans="1:33" ht="18.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row>
    <row r="692" spans="1:33" ht="18.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row>
    <row r="693" spans="1:33" ht="18.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row>
    <row r="694" spans="1:33" ht="18.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row>
    <row r="695" spans="1:33" ht="18.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row>
    <row r="696" spans="1:33" ht="18.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row>
    <row r="697" spans="1:33" ht="18.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row>
    <row r="698" spans="1:33" ht="18.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row>
    <row r="699" spans="1:33" ht="18.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row>
    <row r="700" spans="1:33" ht="18.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row>
    <row r="701" spans="1:33" ht="18.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row>
    <row r="702" spans="1:33" ht="18.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row>
    <row r="703" spans="1:33" ht="18.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row>
    <row r="704" spans="1:33" ht="18.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row>
    <row r="705" spans="1:33" ht="18.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row>
    <row r="706" spans="1:33" ht="18.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row>
    <row r="707" spans="1:33" ht="18.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row>
    <row r="708" spans="1:33" ht="18.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row>
    <row r="709" spans="1:33" ht="18.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row>
    <row r="710" spans="1:33" ht="18.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row>
    <row r="711" spans="1:33" ht="18.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row>
    <row r="712" spans="1:33" ht="18.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row>
    <row r="713" spans="1:33" ht="18.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row>
    <row r="714" spans="1:33" ht="18.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row>
    <row r="715" spans="1:33" ht="18.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row>
    <row r="716" spans="1:33" ht="18.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row>
    <row r="717" spans="1:33" ht="18.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row>
    <row r="718" spans="1:33" ht="18.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row>
    <row r="719" spans="1:33" ht="18.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row>
    <row r="720" spans="1:33" ht="18.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row>
    <row r="721" spans="1:33" ht="18.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row>
    <row r="722" spans="1:33" ht="18.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row>
    <row r="723" spans="1:33" ht="18.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row>
    <row r="724" spans="1:33" ht="18.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row>
    <row r="725" spans="1:33" ht="18.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row>
    <row r="726" spans="1:33" ht="18.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row>
    <row r="727" spans="1:33" ht="18.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row>
    <row r="728" spans="1:33" ht="18.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row>
    <row r="729" spans="1:33" ht="18.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row>
    <row r="730" spans="1:33" ht="18.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row>
    <row r="731" spans="1:33" ht="18.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row>
    <row r="732" spans="1:33" ht="18.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row>
    <row r="733" spans="1:33" ht="18.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row>
    <row r="734" spans="1:33" ht="18.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row>
    <row r="735" spans="1:33" ht="18.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row>
    <row r="736" spans="1:33" ht="18.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row>
    <row r="737" spans="1:33" ht="18.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row>
    <row r="738" spans="1:33" ht="18.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row>
    <row r="739" spans="1:33" ht="18.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row>
    <row r="740" spans="1:33" ht="18.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row>
    <row r="741" spans="1:33" ht="18.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row>
    <row r="742" spans="1:33" ht="18.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row>
    <row r="743" spans="1:33" ht="18.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row>
    <row r="744" spans="1:33" ht="18.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row>
    <row r="745" spans="1:33" ht="18.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row>
    <row r="746" spans="1:33" ht="18.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row>
    <row r="747" spans="1:33" ht="18.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row>
    <row r="748" spans="1:33" ht="18.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row>
    <row r="749" spans="1:33" ht="18.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row>
    <row r="750" spans="1:33" ht="18.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row>
    <row r="751" spans="1:33" ht="18.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row>
    <row r="752" spans="1:33" ht="18.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row>
    <row r="753" spans="1:33" ht="18.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row>
    <row r="754" spans="1:33" ht="18.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row>
    <row r="755" spans="1:33" ht="18.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row>
    <row r="756" spans="1:33" ht="18.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row>
    <row r="757" spans="1:33" ht="18.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row>
    <row r="758" spans="1:33" ht="18.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row>
    <row r="759" spans="1:33" ht="18.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row>
    <row r="760" spans="1:33" ht="18.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row>
    <row r="761" spans="1:33" ht="18.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row>
    <row r="762" spans="1:33" ht="18.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row>
    <row r="763" spans="1:33" ht="18.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row>
    <row r="764" spans="1:33" ht="18.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row>
    <row r="765" spans="1:33" ht="18.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row>
    <row r="766" spans="1:33" ht="18.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row>
    <row r="767" spans="1:33" ht="18.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row>
    <row r="768" spans="1:33" ht="18.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row>
    <row r="769" spans="1:33" ht="18.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row>
    <row r="770" spans="1:33" ht="18.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row>
    <row r="771" spans="1:33" ht="18.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row>
    <row r="772" spans="1:33" ht="18.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row>
    <row r="773" spans="1:33" ht="18.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row>
    <row r="774" spans="1:33" ht="18.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row>
    <row r="775" spans="1:33" ht="18.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row>
    <row r="776" spans="1:33" ht="18.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row>
    <row r="777" spans="1:33" ht="18.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row>
    <row r="778" spans="1:33" ht="18.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row>
    <row r="779" spans="1:33" ht="18.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row>
    <row r="780" spans="1:33" ht="18.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row>
    <row r="781" spans="1:33" ht="18.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row>
    <row r="782" spans="1:33" ht="18.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row>
    <row r="783" spans="1:33" ht="18.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row>
    <row r="784" spans="1:33" ht="18.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row>
    <row r="785" spans="1:33" ht="18.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row>
    <row r="786" spans="1:33" ht="18.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row>
    <row r="787" spans="1:33" ht="18.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row>
    <row r="788" spans="1:33" ht="18.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row>
    <row r="789" spans="1:33" ht="18.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row>
    <row r="790" spans="1:33" ht="18.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row>
    <row r="791" spans="1:33" ht="18.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row>
    <row r="792" spans="1:33" ht="18.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row>
    <row r="793" spans="1:33" ht="18.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row>
    <row r="794" spans="1:33" ht="18.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row>
    <row r="795" spans="1:33" ht="18.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row>
    <row r="796" spans="1:33" ht="18.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row>
    <row r="797" spans="1:33" ht="18.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row>
    <row r="798" spans="1:33" ht="18.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row>
    <row r="799" spans="1:33" ht="18.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row>
    <row r="800" spans="1:33" ht="18.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row>
    <row r="801" spans="1:33" ht="18.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row>
    <row r="802" spans="1:33" ht="18.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row>
    <row r="803" spans="1:33" ht="18.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row>
    <row r="804" spans="1:33" ht="18.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row>
    <row r="805" spans="1:33" ht="18.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row>
    <row r="806" spans="1:33" ht="18.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row>
    <row r="807" spans="1:33" ht="18.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row>
    <row r="808" spans="1:33" ht="18.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row>
    <row r="809" spans="1:33" ht="18.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row>
    <row r="810" spans="1:33" ht="18.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row>
    <row r="811" spans="1:33" ht="18.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row>
    <row r="812" spans="1:33" ht="18.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row>
    <row r="813" spans="1:33" ht="18.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row>
    <row r="814" spans="1:33" ht="18.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row>
    <row r="815" spans="1:33" ht="18.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row>
    <row r="816" spans="1:33" ht="18.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row>
    <row r="817" spans="1:33" ht="18.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row>
    <row r="818" spans="1:33" ht="18.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row>
    <row r="819" spans="1:33" ht="18.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row>
    <row r="820" spans="1:33" ht="18.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row>
    <row r="821" spans="1:33" ht="18.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row>
    <row r="822" spans="1:33" ht="18.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row>
    <row r="823" spans="1:33" ht="18.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row>
    <row r="824" spans="1:33" ht="18.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row>
    <row r="825" spans="1:33" ht="18.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row>
    <row r="826" spans="1:33" ht="18.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row>
    <row r="827" spans="1:33" ht="18.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row>
    <row r="828" spans="1:33" ht="18.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row>
    <row r="829" spans="1:33" ht="18.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row>
    <row r="830" spans="1:33" ht="18.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row>
    <row r="831" spans="1:33" ht="18.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row>
    <row r="832" spans="1:33" ht="18.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row>
    <row r="833" spans="1:33" ht="18.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row>
    <row r="834" spans="1:33" ht="18.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row>
    <row r="835" spans="1:33" ht="18.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row>
    <row r="836" spans="1:33" ht="18.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row>
    <row r="837" spans="1:33" ht="18.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row>
    <row r="838" spans="1:33" ht="18.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row>
    <row r="839" spans="1:33" ht="18.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row>
    <row r="840" spans="1:33" ht="18.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row>
    <row r="841" spans="1:33" ht="18.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row>
    <row r="842" spans="1:33" ht="18.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row>
    <row r="843" spans="1:33" ht="18.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row>
    <row r="844" spans="1:33" ht="18.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row>
    <row r="845" spans="1:33" ht="18.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row>
    <row r="846" spans="1:33" ht="18.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row>
    <row r="847" spans="1:33" ht="18.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row>
    <row r="848" spans="1:33" ht="18.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row>
    <row r="849" spans="1:33" ht="18.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row>
    <row r="850" spans="1:33" ht="18.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row>
    <row r="851" spans="1:33" ht="18.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row>
    <row r="852" spans="1:33" ht="18.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row>
    <row r="853" spans="1:33" ht="18.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row>
    <row r="854" spans="1:33" ht="18.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row>
    <row r="855" spans="1:33" ht="18.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row>
    <row r="856" spans="1:33" ht="18.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row>
    <row r="857" spans="1:33" ht="18.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row>
    <row r="858" spans="1:33" ht="18.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row>
    <row r="859" spans="1:33" ht="18.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row>
    <row r="860" spans="1:33" ht="18.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row>
    <row r="861" spans="1:33" ht="18.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row>
    <row r="862" spans="1:33" ht="18.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row>
    <row r="863" spans="1:33" ht="18.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row>
    <row r="864" spans="1:33" ht="18.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row>
    <row r="865" spans="1:33" ht="18.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row>
    <row r="866" spans="1:33" ht="18.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row>
    <row r="867" spans="1:33" ht="18.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row>
    <row r="868" spans="1:33" ht="18.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row>
    <row r="869" spans="1:33" ht="18.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row>
    <row r="870" spans="1:33" ht="18.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row>
    <row r="871" spans="1:33" ht="18.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row>
    <row r="872" spans="1:33" ht="18.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row>
    <row r="873" spans="1:33" ht="18.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row>
    <row r="874" spans="1:33" ht="18.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row>
    <row r="875" spans="1:33" ht="18.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row>
    <row r="876" spans="1:33" ht="18.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row>
    <row r="877" spans="1:33" ht="18.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row>
    <row r="878" spans="1:33" ht="18.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row>
    <row r="879" spans="1:33" ht="18.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row>
    <row r="880" spans="1:33" ht="18.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row>
    <row r="881" spans="1:33" ht="18.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row>
    <row r="882" spans="1:33" ht="18.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row>
    <row r="883" spans="1:33" ht="18.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row>
    <row r="884" spans="1:33" ht="18.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row>
    <row r="885" spans="1:33" ht="18.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row>
    <row r="886" spans="1:33" ht="18.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row>
    <row r="887" spans="1:33" ht="18.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row>
    <row r="888" spans="1:33" ht="18.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row>
    <row r="889" spans="1:33" ht="18.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row>
    <row r="890" spans="1:33" ht="18.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row>
    <row r="891" spans="1:33" ht="18.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row>
    <row r="892" spans="1:33" ht="18.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row>
    <row r="893" spans="1:33" ht="18.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row>
    <row r="894" spans="1:33" ht="18.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row>
    <row r="895" spans="1:33" ht="18.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row>
    <row r="896" spans="1:33" ht="18.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row>
    <row r="897" spans="1:33" ht="18.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row>
    <row r="898" spans="1:33" ht="18.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row>
    <row r="899" spans="1:33" ht="18.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row>
    <row r="900" spans="1:33" ht="18.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row>
    <row r="901" spans="1:33" ht="18.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row>
    <row r="902" spans="1:33" ht="18.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row>
    <row r="903" spans="1:33" ht="18.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row>
    <row r="904" spans="1:33" ht="18.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row>
    <row r="905" spans="1:33" ht="18.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row>
    <row r="906" spans="1:33" ht="18.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row>
    <row r="907" spans="1:33" ht="18.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row>
    <row r="908" spans="1:33" ht="18.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row>
    <row r="909" spans="1:33" ht="18.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row>
    <row r="910" spans="1:33" ht="18.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row>
    <row r="911" spans="1:33" ht="18.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row>
    <row r="912" spans="1:33" ht="18.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row>
    <row r="913" spans="1:33" ht="18.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row>
    <row r="914" spans="1:33" ht="18.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row>
    <row r="915" spans="1:33" ht="18.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row>
    <row r="916" spans="1:33" ht="18.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row>
    <row r="917" spans="1:33" ht="18.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row>
    <row r="918" spans="1:33" ht="18.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row>
    <row r="919" spans="1:33" ht="18.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row>
    <row r="920" spans="1:33" ht="18.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row>
    <row r="921" spans="1:33" ht="18.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row>
    <row r="922" spans="1:33" ht="18.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row>
    <row r="923" spans="1:33" ht="18.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row>
    <row r="924" spans="1:33" ht="18.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row>
    <row r="925" spans="1:33" ht="18.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row>
    <row r="926" spans="1:33" ht="18.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row>
    <row r="927" spans="1:33" ht="18.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row>
    <row r="928" spans="1:33" ht="18.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row>
    <row r="929" spans="1:33" ht="18.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row>
    <row r="930" spans="1:33" ht="18.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row>
    <row r="931" spans="1:33" ht="18.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row>
    <row r="932" spans="1:33" ht="18.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row>
    <row r="933" spans="1:33" ht="18.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row>
    <row r="934" spans="1:33" ht="18.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row>
    <row r="935" spans="1:33" ht="18.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row>
    <row r="936" spans="1:33" ht="18.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row>
    <row r="937" spans="1:33" ht="18.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row>
    <row r="938" spans="1:33" ht="18.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row>
    <row r="939" spans="1:33" ht="18.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row>
    <row r="940" spans="1:33" ht="18.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row>
    <row r="941" spans="1:33" ht="18.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row>
    <row r="942" spans="1:33" ht="18.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row>
    <row r="943" spans="1:33" ht="18.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row>
    <row r="944" spans="1:33" ht="18.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row>
    <row r="945" spans="1:33" ht="18.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row>
    <row r="946" spans="1:33" ht="18.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row>
    <row r="947" spans="1:33" ht="18.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row>
    <row r="948" spans="1:33" ht="18.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row>
    <row r="949" spans="1:33" ht="18.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row>
    <row r="950" spans="1:33" ht="18.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row>
    <row r="951" spans="1:33" ht="18.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row>
    <row r="952" spans="1:33" ht="18.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row>
    <row r="953" spans="1:33" ht="18.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row>
    <row r="954" spans="1:33" ht="18.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row>
    <row r="955" spans="1:33" ht="18.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row>
    <row r="956" spans="1:33" ht="18.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row>
    <row r="957" spans="1:33" ht="18.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row>
    <row r="958" spans="1:33" ht="18.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row>
    <row r="959" spans="1:33" ht="18.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row>
    <row r="960" spans="1:33" ht="18.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row>
    <row r="961" spans="1:33" ht="18.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row>
    <row r="962" spans="1:33" ht="18.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row>
    <row r="963" spans="1:33" ht="18.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row>
    <row r="964" spans="1:33" ht="18.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row>
    <row r="965" spans="1:33" ht="18.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row>
    <row r="966" spans="1:33" ht="18.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row>
    <row r="967" spans="1:33" ht="18.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row>
    <row r="968" spans="1:33" ht="18.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row>
    <row r="969" spans="1:33" ht="18.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row>
    <row r="970" spans="1:33" ht="18.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row>
    <row r="971" spans="1:33" ht="18.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row>
    <row r="972" spans="1:33" ht="18.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row>
    <row r="973" spans="1:33" ht="18.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row>
    <row r="974" spans="1:33" ht="18.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row>
    <row r="975" spans="1:33" ht="18.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row>
    <row r="976" spans="1:33" ht="18.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row>
    <row r="977" spans="1:33" ht="18.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row>
    <row r="978" spans="1:33" ht="18.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row>
    <row r="979" spans="1:33" ht="18.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row>
    <row r="980" spans="1:33" ht="18.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row>
    <row r="981" spans="1:33" ht="18.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row>
    <row r="982" spans="1:33" ht="18.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row>
    <row r="983" spans="1:33" ht="18.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row>
    <row r="984" spans="1:33" ht="18.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row>
    <row r="985" spans="1:33" ht="18.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row>
    <row r="986" spans="1:33" ht="18.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row>
    <row r="987" spans="1:33" ht="18.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row>
    <row r="988" spans="1:33" ht="18.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row>
    <row r="989" spans="1:33" ht="18.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row>
    <row r="990" spans="1:33" ht="18.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row>
    <row r="991" spans="1:33" ht="18.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row>
    <row r="992" spans="1:33" ht="18.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row>
    <row r="993" spans="1:33" ht="18.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row>
    <row r="994" spans="1:33" ht="18.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row>
    <row r="995" spans="1:33" ht="18.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row>
    <row r="996" spans="1:33" ht="18.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row>
    <row r="997" spans="1:33" ht="18.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row>
    <row r="998" spans="1:33" ht="18.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row>
    <row r="999" spans="1:33" ht="18.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row>
    <row r="1000" spans="1:33" ht="18.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row>
    <row r="1001" spans="1:33" ht="18.75" customHeight="1" x14ac:dyDescent="0.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row>
    <row r="1002" spans="1:33" ht="18.75" customHeight="1" x14ac:dyDescent="0.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row>
    <row r="1003" spans="1:33" ht="18.75" customHeight="1" x14ac:dyDescent="0.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row>
    <row r="1004" spans="1:33" ht="18.75" customHeight="1" x14ac:dyDescent="0.3">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row>
    <row r="1005" spans="1:33" ht="18.75" customHeight="1" x14ac:dyDescent="0.3">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row>
    <row r="1006" spans="1:33" ht="18.75" customHeight="1" x14ac:dyDescent="0.3">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row>
    <row r="1007" spans="1:33" ht="18.75" customHeight="1" x14ac:dyDescent="0.3">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row>
    <row r="1008" spans="1:33" ht="18.75" customHeight="1" x14ac:dyDescent="0.3">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row>
    <row r="1009" spans="1:33" ht="18.75" customHeight="1" x14ac:dyDescent="0.3">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row>
    <row r="1010" spans="1:33" ht="18.75" customHeight="1" x14ac:dyDescent="0.3">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row>
    <row r="1011" spans="1:33" ht="18.75" customHeight="1" x14ac:dyDescent="0.3">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row>
    <row r="1012" spans="1:33" ht="18.75" customHeight="1" x14ac:dyDescent="0.3">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row>
    <row r="1013" spans="1:33" ht="18.75" customHeight="1" x14ac:dyDescent="0.3">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row>
    <row r="1014" spans="1:33" ht="18.75" customHeight="1" x14ac:dyDescent="0.3">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row>
    <row r="1015" spans="1:33" ht="18.75" customHeight="1" x14ac:dyDescent="0.3">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row>
    <row r="1016" spans="1:33" ht="18.75" customHeight="1" x14ac:dyDescent="0.3">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row>
    <row r="1017" spans="1:33" ht="18.75" customHeight="1" x14ac:dyDescent="0.3">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row>
    <row r="1018" spans="1:33" ht="18.75" customHeight="1" x14ac:dyDescent="0.3">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row>
    <row r="1019" spans="1:33" ht="18.75" customHeight="1" x14ac:dyDescent="0.3">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row>
    <row r="1020" spans="1:33" ht="18.75" customHeight="1" x14ac:dyDescent="0.3">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row>
    <row r="1021" spans="1:33" ht="18.75" customHeight="1" x14ac:dyDescent="0.3">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row>
    <row r="1022" spans="1:33" ht="18.75" customHeight="1" x14ac:dyDescent="0.3">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row>
    <row r="1023" spans="1:33" ht="18.75" customHeight="1" x14ac:dyDescent="0.3">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row>
    <row r="1024" spans="1:33" ht="18.75" customHeight="1" x14ac:dyDescent="0.3">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row>
    <row r="1025" spans="1:33" ht="18.75" customHeight="1" x14ac:dyDescent="0.3">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row>
    <row r="1026" spans="1:33" ht="18.75" customHeight="1" x14ac:dyDescent="0.3">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row>
    <row r="1027" spans="1:33" ht="18.75" customHeight="1" x14ac:dyDescent="0.3">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row>
    <row r="1028" spans="1:33" ht="18.75" customHeight="1" x14ac:dyDescent="0.3">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row>
    <row r="1029" spans="1:33" ht="18.75" customHeight="1" x14ac:dyDescent="0.3">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row>
    <row r="1030" spans="1:33" ht="18.75" customHeight="1" x14ac:dyDescent="0.3">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row>
    <row r="1031" spans="1:33" ht="18.75" customHeight="1" x14ac:dyDescent="0.3">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row>
    <row r="1032" spans="1:33" ht="18.75" customHeight="1" x14ac:dyDescent="0.3">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row>
  </sheetData>
  <mergeCells count="12">
    <mergeCell ref="A154:B154"/>
    <mergeCell ref="C155:E155"/>
    <mergeCell ref="C211:E211"/>
    <mergeCell ref="C238:E238"/>
    <mergeCell ref="C265:E265"/>
    <mergeCell ref="C82:E82"/>
    <mergeCell ref="C111:E111"/>
    <mergeCell ref="C138:E138"/>
    <mergeCell ref="A1:L1"/>
    <mergeCell ref="A3:B3"/>
    <mergeCell ref="C4:E4"/>
    <mergeCell ref="C55:E55"/>
  </mergeCells>
  <dataValidations count="3">
    <dataValidation type="list" allowBlank="1" showErrorMessage="1" sqref="E2 E153">
      <formula1>$AF$4:$AF$14</formula1>
    </dataValidation>
    <dataValidation type="list" allowBlank="1" showErrorMessage="1" sqref="C2 C153">
      <formula1>$AE$4:$AE$29</formula1>
    </dataValidation>
    <dataValidation type="list" allowBlank="1" showErrorMessage="1" sqref="I2 L156 I153">
      <formula1>$AG$4:$AG$13</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00"/>
  <sheetViews>
    <sheetView zoomScale="70" zoomScaleNormal="70" workbookViewId="0">
      <selection activeCell="F254" sqref="F254"/>
    </sheetView>
  </sheetViews>
  <sheetFormatPr defaultColWidth="14.42578125" defaultRowHeight="15" customHeight="1" x14ac:dyDescent="0.25"/>
  <cols>
    <col min="1" max="1" width="9.140625" customWidth="1"/>
    <col min="2" max="2" width="59.42578125" customWidth="1"/>
    <col min="3" max="3" width="43.28515625" customWidth="1"/>
    <col min="4" max="4" width="18.5703125" customWidth="1"/>
    <col min="5" max="5" width="25.28515625" bestFit="1" customWidth="1"/>
    <col min="6" max="6" width="24.42578125" bestFit="1" customWidth="1"/>
    <col min="7" max="7" width="48" customWidth="1"/>
    <col min="8" max="8" width="29.140625" customWidth="1"/>
    <col min="9" max="9" width="142.140625" bestFit="1" customWidth="1"/>
    <col min="10" max="30" width="9.140625" customWidth="1"/>
    <col min="31" max="31" width="28.5703125" hidden="1" customWidth="1"/>
    <col min="32" max="32" width="33.42578125" hidden="1" customWidth="1"/>
    <col min="33" max="33" width="28.42578125" hidden="1" customWidth="1"/>
  </cols>
  <sheetData>
    <row r="1" spans="1:33" ht="36.75" customHeight="1" x14ac:dyDescent="0.3">
      <c r="A1" s="117" t="s">
        <v>0</v>
      </c>
      <c r="B1" s="116"/>
      <c r="C1" s="116"/>
      <c r="D1" s="116"/>
      <c r="E1" s="116"/>
      <c r="F1" s="116"/>
      <c r="G1" s="116"/>
      <c r="H1" s="116"/>
      <c r="I1" s="116"/>
      <c r="J1" s="116"/>
      <c r="K1" s="116"/>
      <c r="L1" s="116"/>
      <c r="M1" s="1"/>
      <c r="N1" s="1"/>
      <c r="O1" s="1"/>
      <c r="P1" s="1"/>
      <c r="Q1" s="1"/>
      <c r="R1" s="1"/>
      <c r="S1" s="1"/>
      <c r="T1" s="1"/>
      <c r="U1" s="1"/>
      <c r="V1" s="1"/>
      <c r="W1" s="1"/>
      <c r="X1" s="1"/>
      <c r="Y1" s="1"/>
      <c r="Z1" s="1"/>
      <c r="AA1" s="1"/>
      <c r="AB1" s="1"/>
      <c r="AC1" s="1"/>
      <c r="AD1" s="1"/>
      <c r="AE1" s="1"/>
      <c r="AF1" s="1"/>
      <c r="AG1" s="1"/>
    </row>
    <row r="2" spans="1:33" ht="18.75" customHeight="1" x14ac:dyDescent="0.3">
      <c r="A2" s="1"/>
      <c r="B2" s="2" t="s">
        <v>1</v>
      </c>
      <c r="C2" s="3" t="s">
        <v>55</v>
      </c>
      <c r="D2" s="4" t="s">
        <v>2</v>
      </c>
      <c r="E2" s="5" t="s">
        <v>39</v>
      </c>
      <c r="F2" s="6"/>
      <c r="G2" s="6"/>
      <c r="H2" s="4" t="s">
        <v>3</v>
      </c>
      <c r="I2" s="7" t="s">
        <v>10</v>
      </c>
      <c r="J2" s="1"/>
      <c r="K2" s="1"/>
      <c r="L2" s="1"/>
      <c r="M2" s="1"/>
      <c r="N2" s="1"/>
      <c r="O2" s="1"/>
      <c r="P2" s="1"/>
      <c r="Q2" s="1"/>
      <c r="R2" s="1"/>
      <c r="S2" s="1"/>
      <c r="T2" s="1"/>
      <c r="U2" s="1"/>
      <c r="V2" s="1"/>
      <c r="W2" s="1"/>
      <c r="X2" s="1"/>
      <c r="Y2" s="1"/>
      <c r="Z2" s="1"/>
      <c r="AA2" s="1"/>
      <c r="AB2" s="1"/>
      <c r="AC2" s="1"/>
      <c r="AD2" s="1"/>
      <c r="AE2" s="1"/>
      <c r="AF2" s="1"/>
      <c r="AG2" s="1"/>
    </row>
    <row r="3" spans="1:33" ht="18.75" customHeight="1" x14ac:dyDescent="0.3">
      <c r="A3" s="115"/>
      <c r="B3" s="116"/>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x14ac:dyDescent="0.3">
      <c r="A4" s="1"/>
      <c r="B4" s="2" t="s">
        <v>7</v>
      </c>
      <c r="C4" s="135" t="s">
        <v>345</v>
      </c>
      <c r="D4" s="119"/>
      <c r="E4" s="120"/>
      <c r="F4" s="1"/>
      <c r="G4" s="1"/>
      <c r="H4" s="1"/>
      <c r="I4" s="1"/>
      <c r="J4" s="1"/>
      <c r="K4" s="1"/>
      <c r="L4" s="1"/>
      <c r="M4" s="1"/>
      <c r="N4" s="1"/>
      <c r="O4" s="1"/>
      <c r="P4" s="1"/>
      <c r="Q4" s="1"/>
      <c r="R4" s="1"/>
      <c r="S4" s="1"/>
      <c r="T4" s="1"/>
      <c r="U4" s="1"/>
      <c r="V4" s="1"/>
      <c r="W4" s="1"/>
      <c r="X4" s="1"/>
      <c r="Y4" s="1"/>
      <c r="Z4" s="1"/>
      <c r="AA4" s="1"/>
      <c r="AB4" s="1"/>
      <c r="AC4" s="1"/>
      <c r="AD4" s="1"/>
      <c r="AE4" s="13" t="s">
        <v>8</v>
      </c>
      <c r="AF4" s="1" t="s">
        <v>9</v>
      </c>
      <c r="AG4" s="1" t="s">
        <v>10</v>
      </c>
    </row>
    <row r="5" spans="1:33" ht="18.75" customHeight="1" thickBot="1" x14ac:dyDescent="0.35">
      <c r="A5" s="14" t="s">
        <v>11</v>
      </c>
      <c r="B5" s="23" t="s">
        <v>12</v>
      </c>
      <c r="C5" s="14" t="s">
        <v>13</v>
      </c>
      <c r="D5" s="14" t="s">
        <v>14</v>
      </c>
      <c r="E5" s="15" t="s">
        <v>15</v>
      </c>
      <c r="F5" s="15" t="s">
        <v>16</v>
      </c>
      <c r="G5" s="23" t="s">
        <v>17</v>
      </c>
      <c r="H5" s="14" t="s">
        <v>18</v>
      </c>
      <c r="I5" s="23" t="s">
        <v>19</v>
      </c>
      <c r="J5" s="1"/>
      <c r="K5" s="1"/>
      <c r="L5" s="1"/>
      <c r="M5" s="1"/>
      <c r="N5" s="1"/>
      <c r="O5" s="1"/>
      <c r="P5" s="1"/>
      <c r="Q5" s="1"/>
      <c r="R5" s="1"/>
      <c r="S5" s="1"/>
      <c r="T5" s="1"/>
      <c r="U5" s="1"/>
      <c r="V5" s="1"/>
      <c r="W5" s="1"/>
      <c r="X5" s="1"/>
      <c r="Y5" s="1"/>
      <c r="Z5" s="1"/>
      <c r="AA5" s="1"/>
      <c r="AB5" s="1"/>
      <c r="AC5" s="1"/>
      <c r="AD5" s="1"/>
      <c r="AE5" s="13" t="s">
        <v>20</v>
      </c>
      <c r="AF5" s="1" t="s">
        <v>21</v>
      </c>
      <c r="AG5" s="1" t="s">
        <v>22</v>
      </c>
    </row>
    <row r="6" spans="1:33" ht="18.75" customHeight="1" thickBot="1" x14ac:dyDescent="0.35">
      <c r="A6" s="9">
        <v>1</v>
      </c>
      <c r="B6" s="55" t="s">
        <v>231</v>
      </c>
      <c r="C6" s="48" t="s">
        <v>75</v>
      </c>
      <c r="D6" s="14">
        <v>15</v>
      </c>
      <c r="E6" s="31">
        <v>44805</v>
      </c>
      <c r="F6" s="31">
        <v>44834</v>
      </c>
      <c r="G6" s="55" t="s">
        <v>260</v>
      </c>
      <c r="H6" s="60" t="s">
        <v>261</v>
      </c>
      <c r="I6" s="55" t="s">
        <v>263</v>
      </c>
      <c r="J6" s="1"/>
      <c r="K6" s="1"/>
      <c r="L6" s="1"/>
      <c r="M6" s="1"/>
      <c r="N6" s="1"/>
      <c r="O6" s="1"/>
      <c r="P6" s="1"/>
      <c r="Q6" s="1"/>
      <c r="R6" s="1"/>
      <c r="S6" s="1"/>
      <c r="T6" s="1"/>
      <c r="U6" s="1"/>
      <c r="V6" s="1"/>
      <c r="W6" s="1"/>
      <c r="X6" s="1"/>
      <c r="Y6" s="1"/>
      <c r="Z6" s="1"/>
      <c r="AA6" s="1"/>
      <c r="AB6" s="1"/>
      <c r="AC6" s="1"/>
      <c r="AD6" s="1"/>
      <c r="AE6" s="13" t="s">
        <v>23</v>
      </c>
      <c r="AF6" s="16" t="s">
        <v>24</v>
      </c>
      <c r="AG6" s="1" t="s">
        <v>25</v>
      </c>
    </row>
    <row r="7" spans="1:33" ht="18.75" customHeight="1" thickBot="1" x14ac:dyDescent="0.35">
      <c r="A7" s="14"/>
      <c r="B7" s="45"/>
      <c r="C7" s="14"/>
      <c r="D7" s="14"/>
      <c r="E7" s="14"/>
      <c r="F7" s="9"/>
      <c r="G7" s="55" t="s">
        <v>257</v>
      </c>
      <c r="H7" s="60" t="s">
        <v>125</v>
      </c>
      <c r="I7" s="55" t="s">
        <v>264</v>
      </c>
      <c r="J7" s="1"/>
      <c r="K7" s="1"/>
      <c r="L7" s="1"/>
      <c r="M7" s="1"/>
      <c r="N7" s="1"/>
      <c r="O7" s="1"/>
      <c r="P7" s="1"/>
      <c r="Q7" s="1"/>
      <c r="R7" s="1"/>
      <c r="S7" s="1"/>
      <c r="T7" s="1"/>
      <c r="U7" s="1"/>
      <c r="V7" s="1"/>
      <c r="W7" s="1"/>
      <c r="X7" s="1"/>
      <c r="Y7" s="1"/>
      <c r="Z7" s="1"/>
      <c r="AA7" s="1"/>
      <c r="AB7" s="1"/>
      <c r="AC7" s="1"/>
      <c r="AD7" s="1"/>
      <c r="AE7" s="13" t="s">
        <v>26</v>
      </c>
      <c r="AF7" s="17" t="s">
        <v>27</v>
      </c>
      <c r="AG7" s="1" t="s">
        <v>28</v>
      </c>
    </row>
    <row r="8" spans="1:33" ht="18.75" customHeight="1" thickBot="1" x14ac:dyDescent="0.35">
      <c r="A8" s="14"/>
      <c r="B8" s="14"/>
      <c r="C8" s="14"/>
      <c r="D8" s="14"/>
      <c r="E8" s="14"/>
      <c r="F8" s="9"/>
      <c r="G8" s="55" t="s">
        <v>259</v>
      </c>
      <c r="H8" s="60" t="s">
        <v>62</v>
      </c>
      <c r="I8" s="55" t="s">
        <v>265</v>
      </c>
      <c r="J8" s="1"/>
      <c r="K8" s="1"/>
      <c r="L8" s="1"/>
      <c r="M8" s="1"/>
      <c r="N8" s="1"/>
      <c r="O8" s="1"/>
      <c r="P8" s="1"/>
      <c r="Q8" s="1"/>
      <c r="R8" s="1"/>
      <c r="S8" s="1"/>
      <c r="T8" s="1"/>
      <c r="U8" s="1"/>
      <c r="V8" s="1"/>
      <c r="W8" s="1"/>
      <c r="X8" s="1"/>
      <c r="Y8" s="1"/>
      <c r="Z8" s="1"/>
      <c r="AA8" s="1"/>
      <c r="AB8" s="1"/>
      <c r="AC8" s="1"/>
      <c r="AD8" s="1"/>
      <c r="AE8" s="13" t="s">
        <v>29</v>
      </c>
      <c r="AF8" s="13" t="s">
        <v>30</v>
      </c>
      <c r="AG8" s="1" t="s">
        <v>31</v>
      </c>
    </row>
    <row r="9" spans="1:33" ht="18.75" customHeight="1" thickBot="1" x14ac:dyDescent="0.35">
      <c r="A9" s="14"/>
      <c r="B9" s="14"/>
      <c r="C9" s="14"/>
      <c r="D9" s="14"/>
      <c r="E9" s="14"/>
      <c r="F9" s="9"/>
      <c r="G9" s="55" t="s">
        <v>258</v>
      </c>
      <c r="H9" s="60" t="s">
        <v>262</v>
      </c>
      <c r="I9" s="55" t="s">
        <v>266</v>
      </c>
      <c r="J9" s="1"/>
      <c r="K9" s="1"/>
      <c r="L9" s="1"/>
      <c r="M9" s="1"/>
      <c r="N9" s="1"/>
      <c r="O9" s="1"/>
      <c r="P9" s="1"/>
      <c r="Q9" s="1"/>
      <c r="R9" s="1"/>
      <c r="S9" s="1"/>
      <c r="T9" s="1"/>
      <c r="U9" s="1"/>
      <c r="V9" s="1"/>
      <c r="W9" s="1"/>
      <c r="X9" s="1"/>
      <c r="Y9" s="1"/>
      <c r="Z9" s="1"/>
      <c r="AA9" s="1"/>
      <c r="AB9" s="1"/>
      <c r="AC9" s="1"/>
      <c r="AD9" s="1"/>
      <c r="AE9" s="13" t="s">
        <v>32</v>
      </c>
      <c r="AF9" s="13" t="s">
        <v>8</v>
      </c>
      <c r="AG9" s="1" t="s">
        <v>33</v>
      </c>
    </row>
    <row r="10" spans="1:33" ht="18.75" customHeight="1" thickBot="1" x14ac:dyDescent="0.35">
      <c r="A10" s="14"/>
      <c r="B10" s="23"/>
      <c r="C10" s="14"/>
      <c r="D10" s="14"/>
      <c r="E10" s="14"/>
      <c r="F10" s="14"/>
      <c r="G10" s="38"/>
      <c r="H10" s="9"/>
      <c r="I10" s="49"/>
      <c r="J10" s="1"/>
      <c r="K10" s="1"/>
      <c r="L10" s="1"/>
      <c r="M10" s="1"/>
      <c r="N10" s="1"/>
      <c r="O10" s="1"/>
      <c r="P10" s="1"/>
      <c r="Q10" s="1"/>
      <c r="R10" s="1"/>
      <c r="S10" s="1"/>
      <c r="T10" s="1"/>
      <c r="U10" s="1"/>
      <c r="V10" s="1"/>
      <c r="W10" s="1"/>
      <c r="X10" s="1"/>
      <c r="Y10" s="1"/>
      <c r="Z10" s="1"/>
      <c r="AA10" s="1"/>
      <c r="AB10" s="1"/>
      <c r="AC10" s="1"/>
      <c r="AD10" s="1"/>
      <c r="AE10" s="13" t="s">
        <v>34</v>
      </c>
      <c r="AF10" s="16" t="s">
        <v>20</v>
      </c>
      <c r="AG10" s="18" t="s">
        <v>35</v>
      </c>
    </row>
    <row r="11" spans="1:33" ht="18.75" customHeight="1" thickBot="1" x14ac:dyDescent="0.35">
      <c r="A11" s="9">
        <v>2</v>
      </c>
      <c r="B11" s="55" t="s">
        <v>234</v>
      </c>
      <c r="C11" s="48" t="s">
        <v>75</v>
      </c>
      <c r="D11" s="14">
        <v>15</v>
      </c>
      <c r="E11" s="31">
        <v>44835</v>
      </c>
      <c r="F11" s="31">
        <v>44854</v>
      </c>
      <c r="G11" s="55" t="s">
        <v>260</v>
      </c>
      <c r="H11" s="60" t="s">
        <v>261</v>
      </c>
      <c r="I11" s="55" t="s">
        <v>267</v>
      </c>
      <c r="J11" s="1"/>
      <c r="K11" s="1"/>
      <c r="L11" s="1"/>
      <c r="M11" s="1"/>
      <c r="N11" s="1"/>
      <c r="O11" s="1"/>
      <c r="P11" s="1"/>
      <c r="Q11" s="1"/>
      <c r="R11" s="1"/>
      <c r="S11" s="1"/>
      <c r="T11" s="1"/>
      <c r="U11" s="1"/>
      <c r="V11" s="1"/>
      <c r="W11" s="1"/>
      <c r="X11" s="1"/>
      <c r="Y11" s="1"/>
      <c r="Z11" s="1"/>
      <c r="AA11" s="1"/>
      <c r="AB11" s="1"/>
      <c r="AC11" s="1"/>
      <c r="AD11" s="1"/>
      <c r="AE11" s="13" t="s">
        <v>36</v>
      </c>
      <c r="AF11" s="19" t="s">
        <v>23</v>
      </c>
      <c r="AG11" s="18" t="s">
        <v>37</v>
      </c>
    </row>
    <row r="12" spans="1:33" ht="18.75" customHeight="1" thickBot="1" x14ac:dyDescent="0.35">
      <c r="A12" s="14"/>
      <c r="B12" s="38"/>
      <c r="C12" s="14"/>
      <c r="D12" s="14"/>
      <c r="E12" s="14"/>
      <c r="F12" s="14"/>
      <c r="G12" s="55" t="s">
        <v>257</v>
      </c>
      <c r="H12" s="60" t="s">
        <v>125</v>
      </c>
      <c r="I12" s="55" t="s">
        <v>268</v>
      </c>
      <c r="J12" s="1"/>
      <c r="K12" s="1"/>
      <c r="L12" s="1"/>
      <c r="M12" s="1"/>
      <c r="N12" s="1"/>
      <c r="O12" s="1"/>
      <c r="P12" s="1"/>
      <c r="Q12" s="1"/>
      <c r="R12" s="1"/>
      <c r="S12" s="1"/>
      <c r="T12" s="1"/>
      <c r="U12" s="1"/>
      <c r="V12" s="1"/>
      <c r="W12" s="1"/>
      <c r="X12" s="1"/>
      <c r="Y12" s="1"/>
      <c r="Z12" s="1"/>
      <c r="AA12" s="1"/>
      <c r="AB12" s="1"/>
      <c r="AC12" s="1"/>
      <c r="AD12" s="1"/>
      <c r="AE12" s="13" t="s">
        <v>38</v>
      </c>
      <c r="AF12" s="20" t="s">
        <v>39</v>
      </c>
      <c r="AG12" s="18" t="s">
        <v>40</v>
      </c>
    </row>
    <row r="13" spans="1:33" ht="18.75" customHeight="1" thickBot="1" x14ac:dyDescent="0.35">
      <c r="A13" s="14"/>
      <c r="B13" s="14"/>
      <c r="C13" s="14"/>
      <c r="D13" s="14"/>
      <c r="E13" s="14"/>
      <c r="F13" s="14"/>
      <c r="G13" s="55" t="s">
        <v>259</v>
      </c>
      <c r="H13" s="60" t="s">
        <v>62</v>
      </c>
      <c r="I13" s="55" t="s">
        <v>269</v>
      </c>
      <c r="J13" s="1"/>
      <c r="K13" s="1"/>
      <c r="L13" s="1"/>
      <c r="M13" s="1"/>
      <c r="N13" s="1"/>
      <c r="O13" s="1"/>
      <c r="P13" s="1"/>
      <c r="Q13" s="1"/>
      <c r="R13" s="1"/>
      <c r="S13" s="1"/>
      <c r="T13" s="1"/>
      <c r="U13" s="1"/>
      <c r="V13" s="1"/>
      <c r="W13" s="1"/>
      <c r="X13" s="1"/>
      <c r="Y13" s="1"/>
      <c r="Z13" s="1"/>
      <c r="AA13" s="1"/>
      <c r="AB13" s="1"/>
      <c r="AC13" s="1"/>
      <c r="AD13" s="1"/>
      <c r="AE13" s="13" t="s">
        <v>41</v>
      </c>
      <c r="AF13" s="19" t="s">
        <v>42</v>
      </c>
      <c r="AG13" s="18" t="s">
        <v>43</v>
      </c>
    </row>
    <row r="14" spans="1:33" ht="18.75" customHeight="1" thickBot="1" x14ac:dyDescent="0.35">
      <c r="A14" s="14"/>
      <c r="B14" s="14"/>
      <c r="C14" s="14"/>
      <c r="D14" s="14"/>
      <c r="E14" s="14"/>
      <c r="F14" s="14"/>
      <c r="G14" s="55" t="s">
        <v>258</v>
      </c>
      <c r="H14" s="60" t="s">
        <v>262</v>
      </c>
      <c r="I14" s="55" t="s">
        <v>270</v>
      </c>
      <c r="J14" s="1"/>
      <c r="K14" s="1"/>
      <c r="L14" s="1"/>
      <c r="M14" s="1"/>
      <c r="N14" s="1"/>
      <c r="O14" s="1"/>
      <c r="P14" s="1"/>
      <c r="Q14" s="1"/>
      <c r="R14" s="1"/>
      <c r="S14" s="1"/>
      <c r="T14" s="1"/>
      <c r="U14" s="1"/>
      <c r="V14" s="1"/>
      <c r="W14" s="1"/>
      <c r="X14" s="1"/>
      <c r="Y14" s="1"/>
      <c r="Z14" s="1"/>
      <c r="AA14" s="1"/>
      <c r="AB14" s="1"/>
      <c r="AC14" s="1"/>
      <c r="AD14" s="1"/>
      <c r="AE14" s="13" t="s">
        <v>44</v>
      </c>
      <c r="AF14" s="19" t="s">
        <v>45</v>
      </c>
      <c r="AG14" s="1"/>
    </row>
    <row r="15" spans="1:33" ht="18.75" customHeight="1" thickBot="1" x14ac:dyDescent="0.35">
      <c r="A15" s="14"/>
      <c r="B15" s="23"/>
      <c r="C15" s="14"/>
      <c r="D15" s="14"/>
      <c r="E15" s="14"/>
      <c r="F15" s="14"/>
      <c r="G15" s="14"/>
      <c r="H15" s="14"/>
      <c r="I15" s="38"/>
      <c r="J15" s="1"/>
      <c r="K15" s="1"/>
      <c r="L15" s="1"/>
      <c r="M15" s="1"/>
      <c r="N15" s="1"/>
      <c r="O15" s="1"/>
      <c r="P15" s="1"/>
      <c r="Q15" s="1"/>
      <c r="R15" s="1"/>
      <c r="S15" s="1"/>
      <c r="T15" s="1"/>
      <c r="U15" s="1"/>
      <c r="V15" s="1"/>
      <c r="W15" s="1"/>
      <c r="X15" s="1"/>
      <c r="Y15" s="1"/>
      <c r="Z15" s="1"/>
      <c r="AA15" s="1"/>
      <c r="AB15" s="1"/>
      <c r="AC15" s="1"/>
      <c r="AD15" s="1"/>
      <c r="AE15" s="13" t="s">
        <v>46</v>
      </c>
      <c r="AF15" s="1"/>
      <c r="AG15" s="1"/>
    </row>
    <row r="16" spans="1:33" ht="18.75" customHeight="1" thickBot="1" x14ac:dyDescent="0.35">
      <c r="A16" s="9">
        <v>3</v>
      </c>
      <c r="B16" s="55" t="s">
        <v>232</v>
      </c>
      <c r="C16" s="48" t="s">
        <v>75</v>
      </c>
      <c r="D16" s="14">
        <v>14</v>
      </c>
      <c r="E16" s="31">
        <v>44866</v>
      </c>
      <c r="F16" s="31">
        <v>44895</v>
      </c>
      <c r="G16" s="55" t="s">
        <v>260</v>
      </c>
      <c r="H16" s="60" t="s">
        <v>261</v>
      </c>
      <c r="I16" s="55" t="s">
        <v>263</v>
      </c>
      <c r="J16" s="1"/>
      <c r="K16" s="1"/>
      <c r="L16" s="1"/>
      <c r="M16" s="1"/>
      <c r="N16" s="1"/>
      <c r="O16" s="1"/>
      <c r="P16" s="1"/>
      <c r="Q16" s="1"/>
      <c r="R16" s="1"/>
      <c r="S16" s="1"/>
      <c r="T16" s="1"/>
      <c r="U16" s="1"/>
      <c r="V16" s="1"/>
      <c r="W16" s="1"/>
      <c r="X16" s="1"/>
      <c r="Y16" s="1"/>
      <c r="Z16" s="1"/>
      <c r="AA16" s="1"/>
      <c r="AB16" s="1"/>
      <c r="AC16" s="1"/>
      <c r="AD16" s="1"/>
      <c r="AE16" s="13" t="s">
        <v>48</v>
      </c>
      <c r="AF16" s="1"/>
      <c r="AG16" s="1"/>
    </row>
    <row r="17" spans="1:33" ht="18.75" customHeight="1" thickBot="1" x14ac:dyDescent="0.35">
      <c r="A17" s="9"/>
      <c r="B17" s="49"/>
      <c r="C17" s="46"/>
      <c r="D17" s="14"/>
      <c r="E17" s="14"/>
      <c r="F17" s="14"/>
      <c r="G17" s="55" t="s">
        <v>257</v>
      </c>
      <c r="H17" s="60" t="s">
        <v>125</v>
      </c>
      <c r="I17" s="55" t="s">
        <v>264</v>
      </c>
      <c r="J17" s="1"/>
      <c r="K17" s="1"/>
      <c r="L17" s="1"/>
      <c r="M17" s="1"/>
      <c r="N17" s="1"/>
      <c r="O17" s="1"/>
      <c r="P17" s="1"/>
      <c r="Q17" s="1"/>
      <c r="R17" s="1"/>
      <c r="S17" s="1"/>
      <c r="T17" s="1"/>
      <c r="U17" s="1"/>
      <c r="V17" s="1"/>
      <c r="W17" s="1"/>
      <c r="X17" s="1"/>
      <c r="Y17" s="1"/>
      <c r="Z17" s="1"/>
      <c r="AA17" s="1"/>
      <c r="AB17" s="1"/>
      <c r="AC17" s="1"/>
      <c r="AD17" s="1"/>
      <c r="AE17" s="13" t="s">
        <v>49</v>
      </c>
      <c r="AF17" s="1"/>
      <c r="AG17" s="1"/>
    </row>
    <row r="18" spans="1:33" ht="18.75" customHeight="1" x14ac:dyDescent="0.3">
      <c r="A18" s="9"/>
      <c r="B18" s="49"/>
      <c r="C18" s="46"/>
      <c r="D18" s="14"/>
      <c r="E18" s="14"/>
      <c r="F18" s="14"/>
      <c r="G18" s="55" t="s">
        <v>259</v>
      </c>
      <c r="H18" s="60" t="s">
        <v>62</v>
      </c>
      <c r="I18" s="55" t="s">
        <v>265</v>
      </c>
      <c r="J18" s="1"/>
      <c r="K18" s="1"/>
      <c r="L18" s="1"/>
      <c r="M18" s="1"/>
      <c r="N18" s="1"/>
      <c r="O18" s="1"/>
      <c r="P18" s="1"/>
      <c r="Q18" s="1"/>
      <c r="R18" s="1"/>
      <c r="S18" s="1"/>
      <c r="T18" s="1"/>
      <c r="U18" s="1"/>
      <c r="V18" s="1"/>
      <c r="W18" s="1"/>
      <c r="X18" s="1"/>
      <c r="Y18" s="1"/>
      <c r="Z18" s="1"/>
      <c r="AA18" s="1"/>
      <c r="AB18" s="1"/>
      <c r="AC18" s="1"/>
      <c r="AD18" s="1"/>
      <c r="AE18" s="13" t="s">
        <v>50</v>
      </c>
      <c r="AF18" s="1"/>
      <c r="AG18" s="1"/>
    </row>
    <row r="19" spans="1:33" ht="18.75" customHeight="1" x14ac:dyDescent="0.3">
      <c r="A19" s="9"/>
      <c r="B19" s="49"/>
      <c r="C19" s="46"/>
      <c r="D19" s="14"/>
      <c r="E19" s="14"/>
      <c r="F19" s="14"/>
      <c r="G19" s="55" t="s">
        <v>258</v>
      </c>
      <c r="H19" s="60" t="s">
        <v>262</v>
      </c>
      <c r="I19" s="55" t="s">
        <v>266</v>
      </c>
      <c r="J19" s="1"/>
      <c r="K19" s="1"/>
      <c r="L19" s="1"/>
      <c r="M19" s="1"/>
      <c r="N19" s="1"/>
      <c r="O19" s="1"/>
      <c r="P19" s="1"/>
      <c r="Q19" s="1"/>
      <c r="R19" s="1"/>
      <c r="S19" s="1"/>
      <c r="T19" s="1"/>
      <c r="U19" s="1"/>
      <c r="V19" s="1"/>
      <c r="W19" s="1"/>
      <c r="X19" s="1"/>
      <c r="Y19" s="1"/>
      <c r="Z19" s="1"/>
      <c r="AA19" s="1"/>
      <c r="AB19" s="1"/>
      <c r="AC19" s="1"/>
      <c r="AD19" s="1"/>
      <c r="AE19" s="13" t="s">
        <v>51</v>
      </c>
      <c r="AF19" s="1"/>
      <c r="AG19" s="1"/>
    </row>
    <row r="20" spans="1:33" ht="18.75" customHeight="1" thickBot="1" x14ac:dyDescent="0.35">
      <c r="A20" s="9"/>
      <c r="B20" s="49"/>
      <c r="C20" s="46"/>
      <c r="D20" s="14"/>
      <c r="E20" s="14"/>
      <c r="F20" s="14"/>
      <c r="G20" s="14"/>
      <c r="H20" s="14"/>
      <c r="I20" s="14"/>
      <c r="J20" s="1"/>
      <c r="K20" s="1"/>
      <c r="L20" s="1"/>
      <c r="M20" s="1"/>
      <c r="N20" s="1"/>
      <c r="O20" s="1"/>
      <c r="P20" s="1"/>
      <c r="Q20" s="1"/>
      <c r="R20" s="1"/>
      <c r="S20" s="1"/>
      <c r="T20" s="1"/>
      <c r="U20" s="1"/>
      <c r="V20" s="1"/>
      <c r="W20" s="1"/>
      <c r="X20" s="1"/>
      <c r="Y20" s="1"/>
      <c r="Z20" s="1"/>
      <c r="AA20" s="1"/>
      <c r="AB20" s="1"/>
      <c r="AC20" s="1"/>
      <c r="AD20" s="1"/>
      <c r="AE20" s="13" t="s">
        <v>52</v>
      </c>
      <c r="AF20" s="1"/>
      <c r="AG20" s="1"/>
    </row>
    <row r="21" spans="1:33" ht="18.75" customHeight="1" thickBot="1" x14ac:dyDescent="0.35">
      <c r="A21" s="9">
        <v>4</v>
      </c>
      <c r="B21" s="55" t="s">
        <v>233</v>
      </c>
      <c r="C21" s="48" t="s">
        <v>75</v>
      </c>
      <c r="D21" s="14">
        <v>16</v>
      </c>
      <c r="E21" s="31">
        <v>44896</v>
      </c>
      <c r="F21" s="31">
        <v>44925</v>
      </c>
      <c r="G21" s="55" t="s">
        <v>260</v>
      </c>
      <c r="H21" s="60" t="s">
        <v>261</v>
      </c>
      <c r="I21" s="55" t="s">
        <v>267</v>
      </c>
      <c r="J21" s="1"/>
      <c r="K21" s="1"/>
      <c r="L21" s="1"/>
      <c r="M21" s="1"/>
      <c r="N21" s="1"/>
      <c r="O21" s="1"/>
      <c r="P21" s="1"/>
      <c r="Q21" s="1"/>
      <c r="R21" s="1"/>
      <c r="S21" s="1"/>
      <c r="T21" s="1"/>
      <c r="U21" s="1"/>
      <c r="V21" s="1"/>
      <c r="W21" s="1"/>
      <c r="X21" s="1"/>
      <c r="Y21" s="1"/>
      <c r="Z21" s="1"/>
      <c r="AA21" s="1"/>
      <c r="AB21" s="1"/>
      <c r="AC21" s="1"/>
      <c r="AD21" s="1"/>
      <c r="AE21" s="13" t="s">
        <v>53</v>
      </c>
      <c r="AF21" s="1"/>
      <c r="AG21" s="1"/>
    </row>
    <row r="22" spans="1:33" ht="18.75" customHeight="1" thickBot="1" x14ac:dyDescent="0.35">
      <c r="A22" s="14"/>
      <c r="B22" s="38"/>
      <c r="C22" s="14"/>
      <c r="D22" s="14"/>
      <c r="E22" s="14"/>
      <c r="F22" s="14"/>
      <c r="G22" s="55" t="s">
        <v>257</v>
      </c>
      <c r="H22" s="60" t="s">
        <v>125</v>
      </c>
      <c r="I22" s="55" t="s">
        <v>268</v>
      </c>
      <c r="J22" s="1"/>
      <c r="K22" s="1"/>
      <c r="L22" s="1"/>
      <c r="M22" s="1"/>
      <c r="N22" s="1"/>
      <c r="O22" s="1"/>
      <c r="P22" s="1"/>
      <c r="Q22" s="1"/>
      <c r="R22" s="1"/>
      <c r="S22" s="1"/>
      <c r="T22" s="1"/>
      <c r="U22" s="1"/>
      <c r="V22" s="1"/>
      <c r="W22" s="1"/>
      <c r="X22" s="1"/>
      <c r="Y22" s="1"/>
      <c r="Z22" s="1"/>
      <c r="AA22" s="1"/>
      <c r="AB22" s="1"/>
      <c r="AC22" s="1"/>
      <c r="AD22" s="1"/>
      <c r="AE22" s="13" t="s">
        <v>54</v>
      </c>
      <c r="AF22" s="1"/>
      <c r="AG22" s="1"/>
    </row>
    <row r="23" spans="1:33" ht="18.75" customHeight="1" x14ac:dyDescent="0.3">
      <c r="A23" s="23"/>
      <c r="B23" s="23"/>
      <c r="C23" s="23"/>
      <c r="D23" s="23"/>
      <c r="E23" s="23"/>
      <c r="F23" s="23"/>
      <c r="G23" s="55" t="s">
        <v>259</v>
      </c>
      <c r="H23" s="60" t="s">
        <v>62</v>
      </c>
      <c r="I23" s="55" t="s">
        <v>269</v>
      </c>
      <c r="J23" s="1"/>
      <c r="K23" s="1"/>
      <c r="L23" s="1"/>
      <c r="M23" s="1"/>
      <c r="N23" s="1"/>
      <c r="O23" s="1"/>
      <c r="P23" s="1"/>
      <c r="Q23" s="1"/>
      <c r="R23" s="1"/>
      <c r="S23" s="1"/>
      <c r="T23" s="1"/>
      <c r="U23" s="1"/>
      <c r="V23" s="1"/>
      <c r="W23" s="1"/>
      <c r="X23" s="1"/>
      <c r="Y23" s="1"/>
      <c r="Z23" s="1"/>
      <c r="AA23" s="1"/>
      <c r="AB23" s="1"/>
      <c r="AC23" s="1"/>
      <c r="AD23" s="1"/>
      <c r="AE23" s="13" t="s">
        <v>55</v>
      </c>
      <c r="AF23" s="1"/>
      <c r="AG23" s="1"/>
    </row>
    <row r="24" spans="1:33" ht="18.75" customHeight="1" x14ac:dyDescent="0.3">
      <c r="A24" s="25"/>
      <c r="B24" s="25"/>
      <c r="C24" s="25"/>
      <c r="D24" s="25"/>
      <c r="E24" s="25"/>
      <c r="F24" s="25"/>
      <c r="G24" s="55" t="s">
        <v>258</v>
      </c>
      <c r="H24" s="60" t="s">
        <v>262</v>
      </c>
      <c r="I24" s="55" t="s">
        <v>270</v>
      </c>
      <c r="J24" s="1"/>
      <c r="K24" s="1"/>
      <c r="L24" s="1"/>
      <c r="M24" s="1"/>
      <c r="N24" s="1"/>
      <c r="O24" s="1"/>
      <c r="P24" s="1"/>
      <c r="Q24" s="1"/>
      <c r="R24" s="1"/>
      <c r="S24" s="1"/>
      <c r="T24" s="1"/>
      <c r="U24" s="1"/>
      <c r="V24" s="1"/>
      <c r="W24" s="1"/>
      <c r="X24" s="1"/>
      <c r="Y24" s="1"/>
      <c r="Z24" s="1"/>
      <c r="AA24" s="1"/>
      <c r="AB24" s="1"/>
      <c r="AC24" s="1"/>
      <c r="AD24" s="1"/>
      <c r="AE24" s="13" t="s">
        <v>56</v>
      </c>
      <c r="AF24" s="1"/>
      <c r="AG24" s="1"/>
    </row>
    <row r="25" spans="1:33" ht="18.75" customHeight="1" x14ac:dyDescent="0.3">
      <c r="A25" s="25"/>
      <c r="B25" s="25"/>
      <c r="C25" s="25"/>
      <c r="D25" s="25"/>
      <c r="E25" s="25"/>
      <c r="F25" s="25"/>
      <c r="G25" s="25"/>
      <c r="H25" s="25"/>
      <c r="I25" s="25"/>
      <c r="J25" s="1"/>
      <c r="K25" s="1"/>
      <c r="L25" s="1"/>
      <c r="M25" s="1"/>
      <c r="N25" s="1"/>
      <c r="O25" s="1"/>
      <c r="P25" s="1"/>
      <c r="Q25" s="1"/>
      <c r="R25" s="1"/>
      <c r="S25" s="1"/>
      <c r="T25" s="1"/>
      <c r="U25" s="1"/>
      <c r="V25" s="1"/>
      <c r="W25" s="1"/>
      <c r="X25" s="1"/>
      <c r="Y25" s="1"/>
      <c r="Z25" s="1"/>
      <c r="AA25" s="1"/>
      <c r="AB25" s="1"/>
      <c r="AC25" s="1"/>
      <c r="AD25" s="1"/>
      <c r="AE25" s="21" t="s">
        <v>57</v>
      </c>
      <c r="AF25" s="1"/>
      <c r="AG25" s="1"/>
    </row>
    <row r="26" spans="1:33" ht="18.75" customHeight="1" x14ac:dyDescent="0.3">
      <c r="A26" s="24"/>
      <c r="B26" s="24"/>
      <c r="C26" s="24"/>
      <c r="D26" s="24"/>
      <c r="E26" s="24"/>
      <c r="F26" s="24"/>
      <c r="G26" s="24"/>
      <c r="H26" s="24"/>
      <c r="I26" s="24"/>
      <c r="J26" s="24"/>
      <c r="K26" s="1"/>
      <c r="L26" s="1"/>
      <c r="M26" s="1"/>
      <c r="N26" s="1"/>
      <c r="O26" s="1"/>
      <c r="P26" s="1"/>
      <c r="Q26" s="1"/>
      <c r="R26" s="1"/>
      <c r="S26" s="1"/>
      <c r="T26" s="1"/>
      <c r="U26" s="1"/>
      <c r="V26" s="1"/>
      <c r="W26" s="1"/>
      <c r="X26" s="1"/>
      <c r="Y26" s="1"/>
      <c r="Z26" s="1"/>
      <c r="AA26" s="1"/>
      <c r="AB26" s="1"/>
      <c r="AC26" s="1"/>
      <c r="AD26" s="1"/>
      <c r="AE26" s="21" t="s">
        <v>58</v>
      </c>
      <c r="AF26" s="1"/>
      <c r="AG26" s="1"/>
    </row>
    <row r="27" spans="1:33" ht="18.75" customHeight="1" x14ac:dyDescent="0.3">
      <c r="A27" s="24"/>
      <c r="B27" s="24"/>
      <c r="C27" s="24"/>
      <c r="D27" s="24"/>
      <c r="E27" s="24"/>
      <c r="F27" s="24"/>
      <c r="G27" s="24"/>
      <c r="H27" s="24"/>
      <c r="I27" s="24"/>
      <c r="J27" s="24"/>
      <c r="K27" s="1"/>
      <c r="L27" s="1"/>
      <c r="M27" s="1"/>
      <c r="N27" s="1"/>
      <c r="O27" s="1"/>
      <c r="P27" s="1"/>
      <c r="Q27" s="1"/>
      <c r="R27" s="1"/>
      <c r="S27" s="1"/>
      <c r="T27" s="1"/>
      <c r="U27" s="1"/>
      <c r="V27" s="1"/>
      <c r="W27" s="1"/>
      <c r="X27" s="1"/>
      <c r="Y27" s="1"/>
      <c r="Z27" s="1"/>
      <c r="AA27" s="1"/>
      <c r="AB27" s="1"/>
      <c r="AC27" s="1"/>
      <c r="AD27" s="1"/>
      <c r="AE27" s="1"/>
      <c r="AF27" s="1"/>
      <c r="AG27" s="1"/>
    </row>
    <row r="28" spans="1:33" ht="18.75" customHeight="1" x14ac:dyDescent="0.3">
      <c r="A28" s="24"/>
      <c r="B28" s="24"/>
      <c r="C28" s="24"/>
      <c r="D28" s="24"/>
      <c r="E28" s="24"/>
      <c r="F28" s="24"/>
      <c r="G28" s="24"/>
      <c r="H28" s="24"/>
      <c r="I28" s="24"/>
      <c r="J28" s="24"/>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x14ac:dyDescent="0.3">
      <c r="A29" s="1"/>
      <c r="B29" s="2" t="s">
        <v>7</v>
      </c>
      <c r="C29" s="118" t="s">
        <v>235</v>
      </c>
      <c r="D29" s="119"/>
      <c r="E29" s="120"/>
      <c r="F29" s="1"/>
      <c r="G29" s="1"/>
      <c r="H29" s="1"/>
      <c r="I29" s="1"/>
      <c r="J29" s="24"/>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x14ac:dyDescent="0.3">
      <c r="A30" s="9" t="s">
        <v>11</v>
      </c>
      <c r="B30" s="33" t="s">
        <v>12</v>
      </c>
      <c r="C30" s="46" t="s">
        <v>13</v>
      </c>
      <c r="D30" s="14" t="s">
        <v>14</v>
      </c>
      <c r="E30" s="15" t="s">
        <v>15</v>
      </c>
      <c r="F30" s="15" t="s">
        <v>16</v>
      </c>
      <c r="G30" s="23" t="s">
        <v>17</v>
      </c>
      <c r="H30" s="14" t="s">
        <v>18</v>
      </c>
      <c r="I30" s="23" t="s">
        <v>19</v>
      </c>
      <c r="J30" s="24"/>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x14ac:dyDescent="0.3">
      <c r="A31" s="9">
        <v>1</v>
      </c>
      <c r="B31" s="71" t="s">
        <v>236</v>
      </c>
      <c r="C31" s="48" t="s">
        <v>246</v>
      </c>
      <c r="D31" s="14">
        <v>14</v>
      </c>
      <c r="E31" s="31">
        <v>44805</v>
      </c>
      <c r="F31" s="31">
        <v>44834</v>
      </c>
      <c r="G31" s="55" t="s">
        <v>271</v>
      </c>
      <c r="H31" s="60" t="s">
        <v>261</v>
      </c>
      <c r="I31" s="55" t="s">
        <v>275</v>
      </c>
      <c r="J31" s="24"/>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x14ac:dyDescent="0.3">
      <c r="A32" s="9"/>
      <c r="B32" s="71"/>
      <c r="C32" s="46"/>
      <c r="D32" s="14"/>
      <c r="E32" s="14"/>
      <c r="F32" s="9"/>
      <c r="G32" s="55" t="s">
        <v>272</v>
      </c>
      <c r="H32" s="60" t="s">
        <v>125</v>
      </c>
      <c r="I32" s="55" t="s">
        <v>276</v>
      </c>
      <c r="J32" s="24"/>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x14ac:dyDescent="0.3">
      <c r="A33" s="9"/>
      <c r="B33" s="71"/>
      <c r="C33" s="46"/>
      <c r="D33" s="14"/>
      <c r="E33" s="14"/>
      <c r="F33" s="9"/>
      <c r="G33" s="55" t="s">
        <v>273</v>
      </c>
      <c r="H33" s="60" t="s">
        <v>62</v>
      </c>
      <c r="I33" s="55" t="s">
        <v>277</v>
      </c>
      <c r="J33" s="24"/>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x14ac:dyDescent="0.3">
      <c r="A34" s="9"/>
      <c r="B34" s="33"/>
      <c r="C34" s="46"/>
      <c r="D34" s="14"/>
      <c r="E34" s="14"/>
      <c r="F34" s="9"/>
      <c r="G34" s="55" t="s">
        <v>274</v>
      </c>
      <c r="H34" s="60" t="s">
        <v>262</v>
      </c>
      <c r="I34" s="55" t="s">
        <v>278</v>
      </c>
      <c r="J34" s="24"/>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x14ac:dyDescent="0.3">
      <c r="A35" s="9"/>
      <c r="B35" s="33"/>
      <c r="C35" s="46"/>
      <c r="D35" s="14"/>
      <c r="E35" s="14"/>
      <c r="F35" s="14"/>
      <c r="G35" s="38"/>
      <c r="H35" s="9"/>
      <c r="I35" s="49"/>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x14ac:dyDescent="0.3">
      <c r="A36" s="9">
        <v>2</v>
      </c>
      <c r="B36" s="71" t="s">
        <v>237</v>
      </c>
      <c r="C36" s="48" t="s">
        <v>246</v>
      </c>
      <c r="D36" s="14">
        <v>16</v>
      </c>
      <c r="E36" s="31">
        <v>44835</v>
      </c>
      <c r="F36" s="31">
        <v>44854</v>
      </c>
      <c r="G36" s="55" t="s">
        <v>271</v>
      </c>
      <c r="H36" s="60" t="s">
        <v>261</v>
      </c>
      <c r="I36" s="55" t="s">
        <v>279</v>
      </c>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x14ac:dyDescent="0.3">
      <c r="A37" s="9"/>
      <c r="B37" s="33"/>
      <c r="C37" s="46"/>
      <c r="D37" s="14"/>
      <c r="E37" s="14"/>
      <c r="F37" s="14"/>
      <c r="G37" s="55" t="s">
        <v>272</v>
      </c>
      <c r="H37" s="60" t="s">
        <v>125</v>
      </c>
      <c r="I37" s="55" t="s">
        <v>280</v>
      </c>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x14ac:dyDescent="0.3">
      <c r="A38" s="9"/>
      <c r="B38" s="33"/>
      <c r="C38" s="46"/>
      <c r="D38" s="14"/>
      <c r="E38" s="14"/>
      <c r="F38" s="14"/>
      <c r="G38" s="55" t="s">
        <v>273</v>
      </c>
      <c r="H38" s="60" t="s">
        <v>62</v>
      </c>
      <c r="I38" s="55" t="s">
        <v>281</v>
      </c>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x14ac:dyDescent="0.3">
      <c r="A39" s="9"/>
      <c r="B39" s="33"/>
      <c r="C39" s="46"/>
      <c r="D39" s="14"/>
      <c r="E39" s="14"/>
      <c r="F39" s="14"/>
      <c r="G39" s="55" t="s">
        <v>274</v>
      </c>
      <c r="H39" s="60" t="s">
        <v>262</v>
      </c>
      <c r="I39" s="55" t="s">
        <v>282</v>
      </c>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x14ac:dyDescent="0.3">
      <c r="A40" s="9"/>
      <c r="B40" s="33"/>
      <c r="C40" s="46"/>
      <c r="D40" s="14"/>
      <c r="E40" s="14"/>
      <c r="F40" s="14"/>
      <c r="G40" s="14"/>
      <c r="H40" s="14"/>
      <c r="I40" s="38"/>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x14ac:dyDescent="0.3">
      <c r="A41" s="9">
        <v>3</v>
      </c>
      <c r="B41" s="71" t="s">
        <v>238</v>
      </c>
      <c r="C41" s="48" t="s">
        <v>246</v>
      </c>
      <c r="D41" s="14">
        <v>15</v>
      </c>
      <c r="E41" s="31">
        <v>44866</v>
      </c>
      <c r="F41" s="31">
        <v>44895</v>
      </c>
      <c r="G41" s="55" t="s">
        <v>271</v>
      </c>
      <c r="H41" s="60" t="s">
        <v>261</v>
      </c>
      <c r="I41" s="55" t="s">
        <v>275</v>
      </c>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x14ac:dyDescent="0.3">
      <c r="A42" s="9"/>
      <c r="B42" s="49"/>
      <c r="C42" s="46"/>
      <c r="D42" s="14"/>
      <c r="E42" s="14"/>
      <c r="F42" s="14"/>
      <c r="G42" s="55" t="s">
        <v>272</v>
      </c>
      <c r="H42" s="60" t="s">
        <v>125</v>
      </c>
      <c r="I42" s="55" t="s">
        <v>276</v>
      </c>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x14ac:dyDescent="0.3">
      <c r="A43" s="9"/>
      <c r="B43" s="49"/>
      <c r="C43" s="46"/>
      <c r="D43" s="14"/>
      <c r="E43" s="14"/>
      <c r="F43" s="14"/>
      <c r="G43" s="55" t="s">
        <v>273</v>
      </c>
      <c r="H43" s="60" t="s">
        <v>62</v>
      </c>
      <c r="I43" s="55" t="s">
        <v>277</v>
      </c>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x14ac:dyDescent="0.3">
      <c r="A44" s="9"/>
      <c r="B44" s="49"/>
      <c r="C44" s="46"/>
      <c r="D44" s="14"/>
      <c r="E44" s="14"/>
      <c r="F44" s="14"/>
      <c r="G44" s="55" t="s">
        <v>274</v>
      </c>
      <c r="H44" s="60" t="s">
        <v>262</v>
      </c>
      <c r="I44" s="55" t="s">
        <v>278</v>
      </c>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x14ac:dyDescent="0.3">
      <c r="A45" s="9"/>
      <c r="B45" s="49"/>
      <c r="C45" s="46"/>
      <c r="D45" s="14"/>
      <c r="E45" s="14"/>
      <c r="F45" s="14"/>
      <c r="G45" s="14"/>
      <c r="H45" s="14"/>
      <c r="I45" s="14"/>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x14ac:dyDescent="0.3">
      <c r="A46" s="9">
        <v>4</v>
      </c>
      <c r="B46" s="71" t="s">
        <v>240</v>
      </c>
      <c r="C46" s="48" t="s">
        <v>246</v>
      </c>
      <c r="D46" s="14">
        <v>14</v>
      </c>
      <c r="E46" s="31">
        <v>44896</v>
      </c>
      <c r="F46" s="31">
        <v>44925</v>
      </c>
      <c r="G46" s="55" t="s">
        <v>271</v>
      </c>
      <c r="H46" s="60" t="s">
        <v>261</v>
      </c>
      <c r="I46" s="55" t="s">
        <v>279</v>
      </c>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x14ac:dyDescent="0.3">
      <c r="A47" s="9"/>
      <c r="B47" s="33"/>
      <c r="C47" s="46"/>
      <c r="D47" s="14"/>
      <c r="E47" s="14"/>
      <c r="F47" s="14"/>
      <c r="G47" s="55" t="s">
        <v>272</v>
      </c>
      <c r="H47" s="60" t="s">
        <v>125</v>
      </c>
      <c r="I47" s="55" t="s">
        <v>280</v>
      </c>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x14ac:dyDescent="0.3">
      <c r="A48" s="58"/>
      <c r="B48" s="33"/>
      <c r="C48" s="59"/>
      <c r="D48" s="23"/>
      <c r="E48" s="23"/>
      <c r="F48" s="23"/>
      <c r="G48" s="55" t="s">
        <v>273</v>
      </c>
      <c r="H48" s="60" t="s">
        <v>62</v>
      </c>
      <c r="I48" s="55" t="s">
        <v>281</v>
      </c>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x14ac:dyDescent="0.3">
      <c r="A49" s="25"/>
      <c r="B49" s="25"/>
      <c r="C49" s="25"/>
      <c r="D49" s="25"/>
      <c r="E49" s="25"/>
      <c r="F49" s="25"/>
      <c r="G49" s="55" t="s">
        <v>274</v>
      </c>
      <c r="H49" s="60" t="s">
        <v>262</v>
      </c>
      <c r="I49" s="55" t="s">
        <v>282</v>
      </c>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x14ac:dyDescent="0.3">
      <c r="A50" s="25"/>
      <c r="B50" s="25"/>
      <c r="C50" s="25"/>
      <c r="D50" s="25"/>
      <c r="E50" s="25"/>
      <c r="F50" s="25"/>
      <c r="G50" s="25"/>
      <c r="H50" s="25"/>
      <c r="I50" s="25"/>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x14ac:dyDescent="0.3">
      <c r="A52" s="1"/>
      <c r="B52" s="45"/>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x14ac:dyDescent="0.3">
      <c r="A54" s="1"/>
      <c r="B54" s="2" t="s">
        <v>7</v>
      </c>
      <c r="C54" s="118" t="s">
        <v>241</v>
      </c>
      <c r="D54" s="119"/>
      <c r="E54" s="120"/>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x14ac:dyDescent="0.3">
      <c r="A55" s="9" t="s">
        <v>11</v>
      </c>
      <c r="B55" s="33" t="s">
        <v>12</v>
      </c>
      <c r="C55" s="46" t="s">
        <v>13</v>
      </c>
      <c r="D55" s="14" t="s">
        <v>14</v>
      </c>
      <c r="E55" s="15" t="s">
        <v>15</v>
      </c>
      <c r="F55" s="15" t="s">
        <v>16</v>
      </c>
      <c r="G55" s="23" t="s">
        <v>17</v>
      </c>
      <c r="H55" s="14" t="s">
        <v>18</v>
      </c>
      <c r="I55" s="23" t="s">
        <v>19</v>
      </c>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x14ac:dyDescent="0.3">
      <c r="A56" s="9">
        <v>1</v>
      </c>
      <c r="B56" s="55" t="s">
        <v>242</v>
      </c>
      <c r="C56" s="48" t="s">
        <v>239</v>
      </c>
      <c r="D56" s="14">
        <v>14</v>
      </c>
      <c r="E56" s="31">
        <v>44805</v>
      </c>
      <c r="F56" s="31">
        <v>44834</v>
      </c>
      <c r="G56" s="55" t="s">
        <v>283</v>
      </c>
      <c r="H56" s="60" t="s">
        <v>261</v>
      </c>
      <c r="I56" s="55" t="s">
        <v>286</v>
      </c>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x14ac:dyDescent="0.3">
      <c r="A57" s="9"/>
      <c r="B57" s="55"/>
      <c r="C57" s="46"/>
      <c r="D57" s="14"/>
      <c r="E57" s="14"/>
      <c r="F57" s="9"/>
      <c r="G57" s="55" t="s">
        <v>284</v>
      </c>
      <c r="H57" s="60" t="s">
        <v>262</v>
      </c>
      <c r="I57" s="55" t="s">
        <v>288</v>
      </c>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x14ac:dyDescent="0.3">
      <c r="A58" s="9"/>
      <c r="B58" s="55"/>
      <c r="C58" s="46"/>
      <c r="D58" s="14"/>
      <c r="E58" s="14"/>
      <c r="F58" s="9"/>
      <c r="G58" s="55" t="s">
        <v>285</v>
      </c>
      <c r="H58" s="60" t="s">
        <v>62</v>
      </c>
      <c r="I58" s="55" t="s">
        <v>287</v>
      </c>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x14ac:dyDescent="0.3">
      <c r="A59" s="9"/>
      <c r="B59" s="49"/>
      <c r="C59" s="46"/>
      <c r="D59" s="14"/>
      <c r="E59" s="14"/>
      <c r="F59" s="14"/>
      <c r="G59" s="38"/>
      <c r="H59" s="60"/>
      <c r="I59" s="49"/>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x14ac:dyDescent="0.3">
      <c r="A60" s="9"/>
      <c r="B60" s="49"/>
      <c r="C60" s="46"/>
      <c r="D60" s="14"/>
      <c r="E60" s="14"/>
      <c r="F60" s="14"/>
      <c r="G60" s="14"/>
      <c r="H60" s="9"/>
      <c r="I60" s="49"/>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x14ac:dyDescent="0.3">
      <c r="A61" s="9">
        <v>2</v>
      </c>
      <c r="B61" s="55" t="s">
        <v>243</v>
      </c>
      <c r="C61" s="48" t="s">
        <v>239</v>
      </c>
      <c r="D61" s="14">
        <v>15</v>
      </c>
      <c r="E61" s="31">
        <v>44835</v>
      </c>
      <c r="F61" s="31">
        <v>44854</v>
      </c>
      <c r="G61" s="55" t="s">
        <v>283</v>
      </c>
      <c r="H61" s="60" t="s">
        <v>261</v>
      </c>
      <c r="I61" s="55" t="s">
        <v>289</v>
      </c>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x14ac:dyDescent="0.3">
      <c r="A62" s="9"/>
      <c r="B62" s="49"/>
      <c r="C62" s="46"/>
      <c r="D62" s="14"/>
      <c r="E62" s="14"/>
      <c r="F62" s="14"/>
      <c r="G62" s="55" t="s">
        <v>284</v>
      </c>
      <c r="H62" s="60" t="s">
        <v>262</v>
      </c>
      <c r="I62" s="55" t="s">
        <v>290</v>
      </c>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x14ac:dyDescent="0.3">
      <c r="A63" s="9"/>
      <c r="B63" s="49"/>
      <c r="C63" s="46"/>
      <c r="D63" s="14"/>
      <c r="E63" s="14"/>
      <c r="F63" s="14"/>
      <c r="G63" s="55" t="s">
        <v>285</v>
      </c>
      <c r="H63" s="60" t="s">
        <v>62</v>
      </c>
      <c r="I63" s="55" t="s">
        <v>291</v>
      </c>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x14ac:dyDescent="0.3">
      <c r="A64" s="9"/>
      <c r="B64" s="49"/>
      <c r="C64" s="46"/>
      <c r="D64" s="14"/>
      <c r="E64" s="14"/>
      <c r="F64" s="14"/>
      <c r="G64" s="14"/>
      <c r="H64" s="9"/>
      <c r="I64" s="55" t="s">
        <v>292</v>
      </c>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x14ac:dyDescent="0.3">
      <c r="A65" s="9"/>
      <c r="B65" s="49"/>
      <c r="C65" s="46"/>
      <c r="D65" s="14"/>
      <c r="E65" s="14"/>
      <c r="F65" s="14"/>
      <c r="G65" s="14"/>
      <c r="H65" s="14"/>
      <c r="I65" s="38"/>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x14ac:dyDescent="0.3">
      <c r="A66" s="9">
        <v>3</v>
      </c>
      <c r="B66" s="55" t="s">
        <v>244</v>
      </c>
      <c r="C66" s="48" t="s">
        <v>239</v>
      </c>
      <c r="D66" s="14">
        <v>16</v>
      </c>
      <c r="E66" s="31">
        <v>44866</v>
      </c>
      <c r="F66" s="31">
        <v>44895</v>
      </c>
      <c r="G66" s="55" t="s">
        <v>283</v>
      </c>
      <c r="H66" s="60" t="s">
        <v>261</v>
      </c>
      <c r="I66" s="55" t="s">
        <v>286</v>
      </c>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x14ac:dyDescent="0.3">
      <c r="A67" s="9"/>
      <c r="B67" s="49"/>
      <c r="C67" s="46"/>
      <c r="D67" s="14"/>
      <c r="E67" s="14"/>
      <c r="F67" s="14"/>
      <c r="G67" s="55" t="s">
        <v>284</v>
      </c>
      <c r="H67" s="60" t="s">
        <v>262</v>
      </c>
      <c r="I67" s="55" t="s">
        <v>288</v>
      </c>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x14ac:dyDescent="0.3">
      <c r="A68" s="9"/>
      <c r="B68" s="49"/>
      <c r="C68" s="46"/>
      <c r="D68" s="14"/>
      <c r="E68" s="14"/>
      <c r="F68" s="14"/>
      <c r="G68" s="55" t="s">
        <v>285</v>
      </c>
      <c r="H68" s="60" t="s">
        <v>62</v>
      </c>
      <c r="I68" s="55" t="s">
        <v>287</v>
      </c>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x14ac:dyDescent="0.3">
      <c r="A69" s="9"/>
      <c r="B69" s="49"/>
      <c r="C69" s="46"/>
      <c r="D69" s="14"/>
      <c r="E69" s="14"/>
      <c r="F69" s="14"/>
      <c r="G69" s="14"/>
      <c r="H69" s="14"/>
      <c r="I69" s="14"/>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x14ac:dyDescent="0.3">
      <c r="A70" s="9"/>
      <c r="B70" s="49"/>
      <c r="C70" s="46"/>
      <c r="D70" s="14"/>
      <c r="E70" s="14"/>
      <c r="F70" s="14"/>
      <c r="G70" s="14"/>
      <c r="H70" s="14"/>
      <c r="I70" s="14"/>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x14ac:dyDescent="0.3">
      <c r="A71" s="9">
        <v>4</v>
      </c>
      <c r="B71" s="55" t="s">
        <v>245</v>
      </c>
      <c r="C71" s="48" t="s">
        <v>239</v>
      </c>
      <c r="D71" s="14">
        <v>14</v>
      </c>
      <c r="E71" s="31">
        <v>44896</v>
      </c>
      <c r="F71" s="31">
        <v>44925</v>
      </c>
      <c r="G71" s="55" t="s">
        <v>283</v>
      </c>
      <c r="H71" s="60" t="s">
        <v>261</v>
      </c>
      <c r="I71" s="55" t="s">
        <v>289</v>
      </c>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x14ac:dyDescent="0.3">
      <c r="A72" s="9"/>
      <c r="B72" s="33"/>
      <c r="C72" s="46"/>
      <c r="D72" s="14"/>
      <c r="E72" s="14"/>
      <c r="F72" s="14"/>
      <c r="G72" s="55" t="s">
        <v>284</v>
      </c>
      <c r="H72" s="60" t="s">
        <v>262</v>
      </c>
      <c r="I72" s="55" t="s">
        <v>290</v>
      </c>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x14ac:dyDescent="0.3">
      <c r="A73" s="58"/>
      <c r="B73" s="33"/>
      <c r="C73" s="59"/>
      <c r="D73" s="23"/>
      <c r="E73" s="23"/>
      <c r="F73" s="23"/>
      <c r="G73" s="55" t="s">
        <v>285</v>
      </c>
      <c r="H73" s="60" t="s">
        <v>62</v>
      </c>
      <c r="I73" s="55" t="s">
        <v>291</v>
      </c>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x14ac:dyDescent="0.3">
      <c r="A74" s="25"/>
      <c r="B74" s="25"/>
      <c r="C74" s="25"/>
      <c r="D74" s="25"/>
      <c r="E74" s="25"/>
      <c r="F74" s="25"/>
      <c r="G74" s="25"/>
      <c r="H74" s="25"/>
      <c r="I74" s="55" t="s">
        <v>292</v>
      </c>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x14ac:dyDescent="0.3">
      <c r="A75" s="25"/>
      <c r="B75" s="25"/>
      <c r="C75" s="25"/>
      <c r="D75" s="25"/>
      <c r="E75" s="25"/>
      <c r="F75" s="25"/>
      <c r="G75" s="25"/>
      <c r="H75" s="25"/>
      <c r="I75" s="25"/>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x14ac:dyDescent="0.3">
      <c r="A78" s="1"/>
      <c r="B78" s="45" t="s">
        <v>247</v>
      </c>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x14ac:dyDescent="0.3">
      <c r="A80" s="1"/>
      <c r="B80" s="2" t="s">
        <v>7</v>
      </c>
      <c r="C80" s="118" t="s">
        <v>247</v>
      </c>
      <c r="D80" s="119"/>
      <c r="E80" s="120"/>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x14ac:dyDescent="0.3">
      <c r="A81" s="9" t="s">
        <v>11</v>
      </c>
      <c r="B81" s="33" t="s">
        <v>12</v>
      </c>
      <c r="C81" s="46" t="s">
        <v>13</v>
      </c>
      <c r="D81" s="14" t="s">
        <v>14</v>
      </c>
      <c r="E81" s="15" t="s">
        <v>15</v>
      </c>
      <c r="F81" s="15" t="s">
        <v>16</v>
      </c>
      <c r="G81" s="23" t="s">
        <v>17</v>
      </c>
      <c r="H81" s="14" t="s">
        <v>18</v>
      </c>
      <c r="I81" s="23" t="s">
        <v>19</v>
      </c>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x14ac:dyDescent="0.3">
      <c r="A82" s="9">
        <v>1</v>
      </c>
      <c r="B82" s="55" t="s">
        <v>248</v>
      </c>
      <c r="C82" s="48" t="s">
        <v>246</v>
      </c>
      <c r="D82" s="14">
        <v>15</v>
      </c>
      <c r="E82" s="31">
        <v>44805</v>
      </c>
      <c r="F82" s="31">
        <v>44834</v>
      </c>
      <c r="G82" s="55" t="s">
        <v>293</v>
      </c>
      <c r="H82" s="60" t="s">
        <v>261</v>
      </c>
      <c r="I82" s="55" t="s">
        <v>296</v>
      </c>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x14ac:dyDescent="0.3">
      <c r="A83" s="9"/>
      <c r="B83" s="55"/>
      <c r="C83" s="46"/>
      <c r="D83" s="14"/>
      <c r="E83" s="14"/>
      <c r="F83" s="9"/>
      <c r="G83" s="55" t="s">
        <v>294</v>
      </c>
      <c r="H83" s="60" t="s">
        <v>262</v>
      </c>
      <c r="I83" s="55" t="s">
        <v>297</v>
      </c>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x14ac:dyDescent="0.3">
      <c r="A84" s="9"/>
      <c r="B84" s="55"/>
      <c r="C84" s="46"/>
      <c r="D84" s="14"/>
      <c r="E84" s="14"/>
      <c r="F84" s="9"/>
      <c r="G84" s="55" t="s">
        <v>295</v>
      </c>
      <c r="H84" s="60" t="s">
        <v>62</v>
      </c>
      <c r="I84" s="55" t="s">
        <v>298</v>
      </c>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x14ac:dyDescent="0.3">
      <c r="A85" s="9"/>
      <c r="B85" s="49"/>
      <c r="C85" s="46"/>
      <c r="D85" s="14"/>
      <c r="E85" s="14"/>
      <c r="F85" s="14"/>
      <c r="G85" s="38"/>
      <c r="H85" s="9"/>
      <c r="I85" s="49"/>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x14ac:dyDescent="0.3">
      <c r="A86" s="9"/>
      <c r="B86" s="49"/>
      <c r="C86" s="46"/>
      <c r="D86" s="14"/>
      <c r="E86" s="14"/>
      <c r="F86" s="14"/>
      <c r="G86" s="14"/>
      <c r="H86" s="9"/>
      <c r="I86" s="49"/>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x14ac:dyDescent="0.3">
      <c r="A87" s="9">
        <v>2</v>
      </c>
      <c r="B87" s="55" t="s">
        <v>249</v>
      </c>
      <c r="C87" s="48" t="s">
        <v>246</v>
      </c>
      <c r="D87" s="14">
        <v>16</v>
      </c>
      <c r="E87" s="31">
        <v>44835</v>
      </c>
      <c r="F87" s="31">
        <v>44854</v>
      </c>
      <c r="G87" s="55" t="s">
        <v>293</v>
      </c>
      <c r="H87" s="60" t="s">
        <v>261</v>
      </c>
      <c r="I87" s="55" t="s">
        <v>299</v>
      </c>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x14ac:dyDescent="0.3">
      <c r="A88" s="9"/>
      <c r="B88" s="49"/>
      <c r="C88" s="46"/>
      <c r="D88" s="14"/>
      <c r="E88" s="14"/>
      <c r="F88" s="14"/>
      <c r="G88" s="55" t="s">
        <v>294</v>
      </c>
      <c r="H88" s="60" t="s">
        <v>262</v>
      </c>
      <c r="I88" s="55" t="s">
        <v>300</v>
      </c>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x14ac:dyDescent="0.3">
      <c r="A89" s="9"/>
      <c r="B89" s="49"/>
      <c r="C89" s="46"/>
      <c r="D89" s="14"/>
      <c r="E89" s="14"/>
      <c r="F89" s="14"/>
      <c r="G89" s="55" t="s">
        <v>295</v>
      </c>
      <c r="H89" s="60" t="s">
        <v>62</v>
      </c>
      <c r="I89" s="55" t="s">
        <v>301</v>
      </c>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x14ac:dyDescent="0.3">
      <c r="A90" s="9"/>
      <c r="B90" s="49"/>
      <c r="C90" s="46"/>
      <c r="D90" s="14"/>
      <c r="E90" s="14"/>
      <c r="F90" s="14"/>
      <c r="G90" s="14"/>
      <c r="H90" s="14"/>
      <c r="I90" s="38"/>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x14ac:dyDescent="0.3">
      <c r="A91" s="9"/>
      <c r="B91" s="49"/>
      <c r="C91" s="46"/>
      <c r="D91" s="14"/>
      <c r="E91" s="14"/>
      <c r="F91" s="14"/>
      <c r="G91" s="14"/>
      <c r="H91" s="14"/>
      <c r="I91" s="14"/>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x14ac:dyDescent="0.3">
      <c r="A92" s="9">
        <v>3</v>
      </c>
      <c r="B92" s="55" t="s">
        <v>250</v>
      </c>
      <c r="C92" s="48" t="s">
        <v>246</v>
      </c>
      <c r="D92" s="14">
        <v>15</v>
      </c>
      <c r="E92" s="31">
        <v>44866</v>
      </c>
      <c r="F92" s="31">
        <v>44895</v>
      </c>
      <c r="G92" s="55" t="s">
        <v>293</v>
      </c>
      <c r="H92" s="60" t="s">
        <v>261</v>
      </c>
      <c r="I92" s="55" t="s">
        <v>296</v>
      </c>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x14ac:dyDescent="0.3">
      <c r="A93" s="9"/>
      <c r="B93" s="49"/>
      <c r="C93" s="46"/>
      <c r="D93" s="14"/>
      <c r="E93" s="14"/>
      <c r="F93" s="14"/>
      <c r="G93" s="55" t="s">
        <v>294</v>
      </c>
      <c r="H93" s="60" t="s">
        <v>262</v>
      </c>
      <c r="I93" s="55" t="s">
        <v>297</v>
      </c>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x14ac:dyDescent="0.3">
      <c r="A94" s="9"/>
      <c r="B94" s="49"/>
      <c r="C94" s="46"/>
      <c r="D94" s="14"/>
      <c r="E94" s="14"/>
      <c r="F94" s="14"/>
      <c r="G94" s="55" t="s">
        <v>295</v>
      </c>
      <c r="H94" s="60" t="s">
        <v>62</v>
      </c>
      <c r="I94" s="55" t="s">
        <v>298</v>
      </c>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x14ac:dyDescent="0.3">
      <c r="A95" s="9"/>
      <c r="B95" s="49"/>
      <c r="C95" s="46"/>
      <c r="D95" s="14"/>
      <c r="E95" s="14"/>
      <c r="F95" s="14"/>
      <c r="G95" s="14"/>
      <c r="H95" s="14"/>
      <c r="I95" s="14"/>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x14ac:dyDescent="0.3">
      <c r="A96" s="9"/>
      <c r="B96" s="49"/>
      <c r="C96" s="46"/>
      <c r="D96" s="14"/>
      <c r="E96" s="14"/>
      <c r="F96" s="14"/>
      <c r="G96" s="14"/>
      <c r="H96" s="14"/>
      <c r="I96" s="14"/>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x14ac:dyDescent="0.3">
      <c r="A97" s="9">
        <v>4</v>
      </c>
      <c r="B97" s="55" t="s">
        <v>251</v>
      </c>
      <c r="C97" s="48" t="s">
        <v>246</v>
      </c>
      <c r="D97" s="14">
        <v>14</v>
      </c>
      <c r="E97" s="31">
        <v>44896</v>
      </c>
      <c r="F97" s="31">
        <v>44925</v>
      </c>
      <c r="G97" s="55" t="s">
        <v>293</v>
      </c>
      <c r="H97" s="60" t="s">
        <v>261</v>
      </c>
      <c r="I97" s="55" t="s">
        <v>299</v>
      </c>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x14ac:dyDescent="0.3">
      <c r="A98" s="9"/>
      <c r="B98" s="49"/>
      <c r="C98" s="46"/>
      <c r="D98" s="14"/>
      <c r="E98" s="14"/>
      <c r="F98" s="14"/>
      <c r="G98" s="55" t="s">
        <v>294</v>
      </c>
      <c r="H98" s="60" t="s">
        <v>262</v>
      </c>
      <c r="I98" s="55" t="s">
        <v>300</v>
      </c>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x14ac:dyDescent="0.3">
      <c r="A99" s="58"/>
      <c r="B99" s="49"/>
      <c r="C99" s="59"/>
      <c r="D99" s="23"/>
      <c r="E99" s="23"/>
      <c r="F99" s="23"/>
      <c r="G99" s="55" t="s">
        <v>295</v>
      </c>
      <c r="H99" s="60" t="s">
        <v>62</v>
      </c>
      <c r="I99" s="55" t="s">
        <v>301</v>
      </c>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x14ac:dyDescent="0.3">
      <c r="A100" s="25"/>
      <c r="B100" s="25"/>
      <c r="C100" s="25"/>
      <c r="D100" s="25"/>
      <c r="E100" s="25"/>
      <c r="F100" s="25"/>
      <c r="G100" s="25"/>
      <c r="H100" s="25"/>
      <c r="I100" s="25"/>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x14ac:dyDescent="0.3">
      <c r="A101" s="25"/>
      <c r="B101" s="25"/>
      <c r="C101" s="25"/>
      <c r="D101" s="25"/>
      <c r="E101" s="25"/>
      <c r="F101" s="25"/>
      <c r="G101" s="25"/>
      <c r="H101" s="25"/>
      <c r="I101" s="25"/>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x14ac:dyDescent="0.3">
      <c r="A105" s="1"/>
      <c r="B105" s="45"/>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x14ac:dyDescent="0.3">
      <c r="A106" s="1"/>
      <c r="B106" s="2" t="s">
        <v>7</v>
      </c>
      <c r="C106" s="118" t="s">
        <v>252</v>
      </c>
      <c r="D106" s="119"/>
      <c r="E106" s="120"/>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x14ac:dyDescent="0.3">
      <c r="A107" s="9" t="s">
        <v>11</v>
      </c>
      <c r="B107" s="33" t="s">
        <v>12</v>
      </c>
      <c r="C107" s="46" t="s">
        <v>13</v>
      </c>
      <c r="D107" s="14" t="s">
        <v>14</v>
      </c>
      <c r="E107" s="15" t="s">
        <v>15</v>
      </c>
      <c r="F107" s="15" t="s">
        <v>16</v>
      </c>
      <c r="G107" s="14" t="s">
        <v>17</v>
      </c>
      <c r="H107" s="14" t="s">
        <v>18</v>
      </c>
      <c r="I107" s="23" t="s">
        <v>19</v>
      </c>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x14ac:dyDescent="0.3">
      <c r="A108" s="9">
        <v>1</v>
      </c>
      <c r="B108" s="55" t="s">
        <v>253</v>
      </c>
      <c r="C108" s="48" t="s">
        <v>239</v>
      </c>
      <c r="D108" s="14">
        <v>15</v>
      </c>
      <c r="E108" s="31">
        <v>44805</v>
      </c>
      <c r="F108" s="31">
        <v>44834</v>
      </c>
      <c r="G108" s="45" t="s">
        <v>302</v>
      </c>
      <c r="H108" s="60" t="s">
        <v>262</v>
      </c>
      <c r="I108" s="55" t="s">
        <v>304</v>
      </c>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x14ac:dyDescent="0.3">
      <c r="A109" s="9"/>
      <c r="B109" s="55"/>
      <c r="C109" s="46"/>
      <c r="D109" s="14"/>
      <c r="E109" s="14"/>
      <c r="F109" s="14"/>
      <c r="G109" s="45" t="s">
        <v>303</v>
      </c>
      <c r="H109" s="60" t="s">
        <v>62</v>
      </c>
      <c r="I109" s="55" t="s">
        <v>305</v>
      </c>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x14ac:dyDescent="0.3">
      <c r="A110" s="9"/>
      <c r="B110" s="55"/>
      <c r="C110" s="46"/>
      <c r="D110" s="14"/>
      <c r="E110" s="14"/>
      <c r="F110" s="14"/>
      <c r="G110" s="14"/>
      <c r="H110" s="9"/>
      <c r="I110" s="55" t="s">
        <v>306</v>
      </c>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x14ac:dyDescent="0.3">
      <c r="A111" s="9"/>
      <c r="B111" s="49"/>
      <c r="C111" s="46"/>
      <c r="D111" s="14"/>
      <c r="E111" s="14"/>
      <c r="F111" s="14"/>
      <c r="G111" s="14"/>
      <c r="H111" s="9"/>
      <c r="I111" s="55" t="s">
        <v>307</v>
      </c>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x14ac:dyDescent="0.3">
      <c r="A112" s="9"/>
      <c r="B112" s="49"/>
      <c r="C112" s="46"/>
      <c r="D112" s="14"/>
      <c r="E112" s="14"/>
      <c r="F112" s="14"/>
      <c r="G112" s="14"/>
      <c r="H112" s="14"/>
      <c r="I112" s="50"/>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x14ac:dyDescent="0.3">
      <c r="A113" s="9">
        <v>2</v>
      </c>
      <c r="B113" s="55" t="s">
        <v>254</v>
      </c>
      <c r="C113" s="48" t="s">
        <v>239</v>
      </c>
      <c r="D113" s="14">
        <v>16</v>
      </c>
      <c r="E113" s="31">
        <v>44835</v>
      </c>
      <c r="F113" s="31">
        <v>44854</v>
      </c>
      <c r="G113" s="45" t="s">
        <v>302</v>
      </c>
      <c r="H113" s="60" t="s">
        <v>262</v>
      </c>
      <c r="I113" s="55" t="s">
        <v>308</v>
      </c>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x14ac:dyDescent="0.3">
      <c r="A114" s="9"/>
      <c r="B114" s="49"/>
      <c r="C114" s="46"/>
      <c r="D114" s="14"/>
      <c r="E114" s="14"/>
      <c r="F114" s="14"/>
      <c r="G114" s="45" t="s">
        <v>303</v>
      </c>
      <c r="H114" s="60" t="s">
        <v>62</v>
      </c>
      <c r="I114" s="55" t="s">
        <v>309</v>
      </c>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x14ac:dyDescent="0.3">
      <c r="A115" s="9"/>
      <c r="B115" s="49"/>
      <c r="C115" s="46"/>
      <c r="D115" s="14"/>
      <c r="E115" s="14"/>
      <c r="F115" s="14"/>
      <c r="G115" s="14"/>
      <c r="H115" s="9"/>
      <c r="I115" s="55" t="s">
        <v>310</v>
      </c>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x14ac:dyDescent="0.3">
      <c r="A116" s="9"/>
      <c r="B116" s="49"/>
      <c r="C116" s="46"/>
      <c r="D116" s="14"/>
      <c r="E116" s="14"/>
      <c r="F116" s="14"/>
      <c r="G116" s="14"/>
      <c r="H116" s="14"/>
      <c r="I116" s="38"/>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x14ac:dyDescent="0.3">
      <c r="A117" s="9"/>
      <c r="B117" s="49"/>
      <c r="C117" s="46"/>
      <c r="D117" s="14"/>
      <c r="E117" s="14"/>
      <c r="F117" s="14"/>
      <c r="G117" s="14"/>
      <c r="H117" s="14"/>
      <c r="I117" s="14"/>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x14ac:dyDescent="0.3">
      <c r="A118" s="9">
        <v>3</v>
      </c>
      <c r="B118" s="55" t="s">
        <v>255</v>
      </c>
      <c r="C118" s="48" t="s">
        <v>239</v>
      </c>
      <c r="D118" s="14">
        <v>15</v>
      </c>
      <c r="E118" s="31">
        <v>44866</v>
      </c>
      <c r="F118" s="31">
        <v>44895</v>
      </c>
      <c r="G118" s="45" t="s">
        <v>302</v>
      </c>
      <c r="H118" s="60" t="s">
        <v>262</v>
      </c>
      <c r="I118" s="55" t="s">
        <v>308</v>
      </c>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x14ac:dyDescent="0.3">
      <c r="A119" s="9"/>
      <c r="B119" s="49"/>
      <c r="C119" s="46"/>
      <c r="D119" s="14"/>
      <c r="E119" s="14"/>
      <c r="F119" s="14"/>
      <c r="G119" s="45" t="s">
        <v>303</v>
      </c>
      <c r="H119" s="60" t="s">
        <v>62</v>
      </c>
      <c r="I119" s="55" t="s">
        <v>309</v>
      </c>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x14ac:dyDescent="0.3">
      <c r="A120" s="9"/>
      <c r="B120" s="49"/>
      <c r="C120" s="46"/>
      <c r="D120" s="14"/>
      <c r="E120" s="14"/>
      <c r="F120" s="14"/>
      <c r="G120" s="14"/>
      <c r="H120" s="14"/>
      <c r="I120" s="55" t="s">
        <v>310</v>
      </c>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x14ac:dyDescent="0.3">
      <c r="A121" s="9"/>
      <c r="B121" s="49"/>
      <c r="C121" s="46"/>
      <c r="D121" s="14"/>
      <c r="E121" s="14"/>
      <c r="F121" s="14"/>
      <c r="G121" s="14"/>
      <c r="H121" s="14"/>
      <c r="I121" s="14"/>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x14ac:dyDescent="0.3">
      <c r="A122" s="9"/>
      <c r="B122" s="49"/>
      <c r="C122" s="46"/>
      <c r="D122" s="14"/>
      <c r="E122" s="14"/>
      <c r="F122" s="14"/>
      <c r="G122" s="14"/>
      <c r="H122" s="14"/>
      <c r="I122" s="14"/>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x14ac:dyDescent="0.3">
      <c r="A123" s="9">
        <v>4</v>
      </c>
      <c r="B123" s="55" t="s">
        <v>256</v>
      </c>
      <c r="C123" s="48" t="s">
        <v>239</v>
      </c>
      <c r="D123" s="14">
        <v>14</v>
      </c>
      <c r="E123" s="31">
        <v>44896</v>
      </c>
      <c r="F123" s="31">
        <v>44925</v>
      </c>
      <c r="G123" s="45" t="s">
        <v>302</v>
      </c>
      <c r="H123" s="60" t="s">
        <v>262</v>
      </c>
      <c r="I123" s="55" t="s">
        <v>304</v>
      </c>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x14ac:dyDescent="0.3">
      <c r="A124" s="9"/>
      <c r="B124" s="49"/>
      <c r="C124" s="46"/>
      <c r="D124" s="14"/>
      <c r="E124" s="14"/>
      <c r="F124" s="14"/>
      <c r="G124" s="45" t="s">
        <v>303</v>
      </c>
      <c r="H124" s="60" t="s">
        <v>62</v>
      </c>
      <c r="I124" s="55" t="s">
        <v>305</v>
      </c>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x14ac:dyDescent="0.3">
      <c r="A125" s="58"/>
      <c r="B125" s="49"/>
      <c r="C125" s="59"/>
      <c r="D125" s="23"/>
      <c r="E125" s="23"/>
      <c r="F125" s="23"/>
      <c r="G125" s="23"/>
      <c r="H125" s="23"/>
      <c r="I125" s="55" t="s">
        <v>306</v>
      </c>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x14ac:dyDescent="0.3">
      <c r="A126" s="25"/>
      <c r="B126" s="25"/>
      <c r="C126" s="25"/>
      <c r="D126" s="25"/>
      <c r="E126" s="25"/>
      <c r="F126" s="25"/>
      <c r="G126" s="25"/>
      <c r="H126" s="25"/>
      <c r="I126" s="55" t="s">
        <v>307</v>
      </c>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x14ac:dyDescent="0.3">
      <c r="A127" s="25"/>
      <c r="B127" s="25"/>
      <c r="C127" s="25"/>
      <c r="D127" s="25"/>
      <c r="E127" s="25"/>
      <c r="F127" s="25"/>
      <c r="G127" s="25"/>
      <c r="H127" s="25"/>
      <c r="I127" s="25"/>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thickBot="1"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thickBot="1" x14ac:dyDescent="0.35">
      <c r="A133" s="1"/>
      <c r="B133" s="2" t="s">
        <v>1</v>
      </c>
      <c r="C133" s="3" t="s">
        <v>55</v>
      </c>
      <c r="D133" s="4" t="s">
        <v>2</v>
      </c>
      <c r="E133" s="5" t="s">
        <v>39</v>
      </c>
      <c r="F133" s="6"/>
      <c r="G133" s="6"/>
      <c r="H133" s="4" t="s">
        <v>3</v>
      </c>
      <c r="I133" s="7" t="s">
        <v>22</v>
      </c>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thickTop="1" x14ac:dyDescent="0.3">
      <c r="A134" s="115"/>
      <c r="B134" s="116"/>
      <c r="C134" s="8"/>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x14ac:dyDescent="0.3">
      <c r="A135" s="1"/>
      <c r="B135" s="2" t="s">
        <v>7</v>
      </c>
      <c r="C135" s="135" t="s">
        <v>311</v>
      </c>
      <c r="D135" s="119"/>
      <c r="E135" s="120"/>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x14ac:dyDescent="0.3">
      <c r="A136" s="14" t="s">
        <v>11</v>
      </c>
      <c r="B136" s="23" t="s">
        <v>12</v>
      </c>
      <c r="C136" s="14" t="s">
        <v>13</v>
      </c>
      <c r="D136" s="14" t="s">
        <v>14</v>
      </c>
      <c r="E136" s="15" t="s">
        <v>15</v>
      </c>
      <c r="F136" s="15" t="s">
        <v>16</v>
      </c>
      <c r="G136" s="23" t="s">
        <v>17</v>
      </c>
      <c r="H136" s="14" t="s">
        <v>18</v>
      </c>
      <c r="I136" s="23" t="s">
        <v>19</v>
      </c>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x14ac:dyDescent="0.3">
      <c r="A137" s="9">
        <v>1</v>
      </c>
      <c r="B137" s="55" t="s">
        <v>316</v>
      </c>
      <c r="C137" s="48" t="s">
        <v>75</v>
      </c>
      <c r="D137" s="14">
        <v>14</v>
      </c>
      <c r="E137" s="26">
        <v>44928</v>
      </c>
      <c r="F137" s="26">
        <v>44957</v>
      </c>
      <c r="G137" s="55" t="s">
        <v>260</v>
      </c>
      <c r="H137" s="60" t="s">
        <v>261</v>
      </c>
      <c r="I137" s="55" t="s">
        <v>263</v>
      </c>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x14ac:dyDescent="0.3">
      <c r="A138" s="9"/>
      <c r="B138" s="55"/>
      <c r="C138" s="46"/>
      <c r="D138" s="14"/>
      <c r="E138" s="14"/>
      <c r="F138" s="9"/>
      <c r="G138" s="55" t="s">
        <v>257</v>
      </c>
      <c r="H138" s="60" t="s">
        <v>125</v>
      </c>
      <c r="I138" s="55" t="s">
        <v>264</v>
      </c>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x14ac:dyDescent="0.3">
      <c r="A139" s="9"/>
      <c r="B139" s="49"/>
      <c r="C139" s="46"/>
      <c r="D139" s="14"/>
      <c r="E139" s="14"/>
      <c r="F139" s="9"/>
      <c r="G139" s="55" t="s">
        <v>259</v>
      </c>
      <c r="H139" s="60" t="s">
        <v>62</v>
      </c>
      <c r="I139" s="55" t="s">
        <v>265</v>
      </c>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x14ac:dyDescent="0.3">
      <c r="A140" s="9"/>
      <c r="B140" s="49"/>
      <c r="C140" s="46"/>
      <c r="D140" s="14"/>
      <c r="E140" s="14"/>
      <c r="F140" s="9"/>
      <c r="G140" s="55" t="s">
        <v>258</v>
      </c>
      <c r="H140" s="60" t="s">
        <v>262</v>
      </c>
      <c r="I140" s="55" t="s">
        <v>266</v>
      </c>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x14ac:dyDescent="0.3">
      <c r="A141" s="9"/>
      <c r="B141" s="49"/>
      <c r="C141" s="46"/>
      <c r="D141" s="14"/>
      <c r="E141" s="14"/>
      <c r="F141" s="14"/>
      <c r="G141" s="38"/>
      <c r="H141" s="9"/>
      <c r="I141" s="49"/>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x14ac:dyDescent="0.3">
      <c r="A142" s="9">
        <v>2</v>
      </c>
      <c r="B142" s="55" t="s">
        <v>317</v>
      </c>
      <c r="C142" s="48" t="s">
        <v>75</v>
      </c>
      <c r="D142" s="14">
        <v>15</v>
      </c>
      <c r="E142" s="26">
        <v>44958</v>
      </c>
      <c r="F142" s="26">
        <v>44985</v>
      </c>
      <c r="G142" s="55" t="s">
        <v>260</v>
      </c>
      <c r="H142" s="60" t="s">
        <v>261</v>
      </c>
      <c r="I142" s="55" t="s">
        <v>267</v>
      </c>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x14ac:dyDescent="0.3">
      <c r="A143" s="9"/>
      <c r="B143" s="49"/>
      <c r="C143" s="46"/>
      <c r="D143" s="14"/>
      <c r="E143" s="14"/>
      <c r="F143" s="14"/>
      <c r="G143" s="55" t="s">
        <v>257</v>
      </c>
      <c r="H143" s="60" t="s">
        <v>125</v>
      </c>
      <c r="I143" s="55" t="s">
        <v>268</v>
      </c>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x14ac:dyDescent="0.3">
      <c r="A144" s="9"/>
      <c r="B144" s="49"/>
      <c r="C144" s="46"/>
      <c r="D144" s="14"/>
      <c r="E144" s="14"/>
      <c r="F144" s="14"/>
      <c r="G144" s="55" t="s">
        <v>259</v>
      </c>
      <c r="H144" s="60" t="s">
        <v>62</v>
      </c>
      <c r="I144" s="55" t="s">
        <v>269</v>
      </c>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x14ac:dyDescent="0.3">
      <c r="A145" s="9"/>
      <c r="B145" s="49"/>
      <c r="C145" s="46"/>
      <c r="D145" s="14"/>
      <c r="E145" s="14"/>
      <c r="F145" s="14"/>
      <c r="G145" s="55" t="s">
        <v>258</v>
      </c>
      <c r="H145" s="60" t="s">
        <v>262</v>
      </c>
      <c r="I145" s="55" t="s">
        <v>270</v>
      </c>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x14ac:dyDescent="0.3">
      <c r="A146" s="9"/>
      <c r="B146" s="49"/>
      <c r="C146" s="46"/>
      <c r="D146" s="14"/>
      <c r="E146" s="14"/>
      <c r="F146" s="14"/>
      <c r="G146" s="14"/>
      <c r="H146" s="14"/>
      <c r="I146" s="38"/>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x14ac:dyDescent="0.3">
      <c r="A147" s="9">
        <v>3</v>
      </c>
      <c r="B147" s="55" t="s">
        <v>318</v>
      </c>
      <c r="C147" s="48" t="s">
        <v>75</v>
      </c>
      <c r="D147" s="14">
        <v>15</v>
      </c>
      <c r="E147" s="26">
        <v>44987</v>
      </c>
      <c r="F147" s="26">
        <v>45016</v>
      </c>
      <c r="G147" s="55" t="s">
        <v>260</v>
      </c>
      <c r="H147" s="60" t="s">
        <v>261</v>
      </c>
      <c r="I147" s="55" t="s">
        <v>263</v>
      </c>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x14ac:dyDescent="0.3">
      <c r="A148" s="9"/>
      <c r="B148" s="49"/>
      <c r="C148" s="46"/>
      <c r="D148" s="14"/>
      <c r="E148" s="14"/>
      <c r="F148" s="14"/>
      <c r="G148" s="55" t="s">
        <v>257</v>
      </c>
      <c r="H148" s="60" t="s">
        <v>125</v>
      </c>
      <c r="I148" s="55" t="s">
        <v>264</v>
      </c>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x14ac:dyDescent="0.3">
      <c r="A149" s="9"/>
      <c r="B149" s="49"/>
      <c r="C149" s="46"/>
      <c r="D149" s="14"/>
      <c r="E149" s="14"/>
      <c r="F149" s="14"/>
      <c r="G149" s="55" t="s">
        <v>259</v>
      </c>
      <c r="H149" s="60" t="s">
        <v>62</v>
      </c>
      <c r="I149" s="55" t="s">
        <v>265</v>
      </c>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x14ac:dyDescent="0.3">
      <c r="A150" s="9"/>
      <c r="B150" s="49"/>
      <c r="C150" s="46"/>
      <c r="D150" s="14"/>
      <c r="E150" s="14"/>
      <c r="F150" s="14"/>
      <c r="G150" s="55" t="s">
        <v>258</v>
      </c>
      <c r="H150" s="60" t="s">
        <v>262</v>
      </c>
      <c r="I150" s="55" t="s">
        <v>266</v>
      </c>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x14ac:dyDescent="0.3">
      <c r="A151" s="9"/>
      <c r="B151" s="49"/>
      <c r="C151" s="46"/>
      <c r="D151" s="14"/>
      <c r="E151" s="14"/>
      <c r="F151" s="14"/>
      <c r="G151" s="14"/>
      <c r="H151" s="14"/>
      <c r="I151" s="14"/>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x14ac:dyDescent="0.3">
      <c r="A152" s="9">
        <v>4</v>
      </c>
      <c r="B152" s="55" t="s">
        <v>319</v>
      </c>
      <c r="C152" s="48" t="s">
        <v>75</v>
      </c>
      <c r="D152" s="14">
        <v>16</v>
      </c>
      <c r="E152" s="26">
        <v>45017</v>
      </c>
      <c r="F152" s="26" t="s">
        <v>463</v>
      </c>
      <c r="G152" s="55" t="s">
        <v>260</v>
      </c>
      <c r="H152" s="60" t="s">
        <v>261</v>
      </c>
      <c r="I152" s="55" t="s">
        <v>267</v>
      </c>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x14ac:dyDescent="0.3">
      <c r="A153" s="9"/>
      <c r="B153" s="49"/>
      <c r="C153" s="46"/>
      <c r="D153" s="14"/>
      <c r="E153" s="14"/>
      <c r="F153" s="14"/>
      <c r="G153" s="55" t="s">
        <v>257</v>
      </c>
      <c r="H153" s="60" t="s">
        <v>125</v>
      </c>
      <c r="I153" s="55" t="s">
        <v>268</v>
      </c>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x14ac:dyDescent="0.3">
      <c r="A154" s="58"/>
      <c r="B154" s="49"/>
      <c r="C154" s="59"/>
      <c r="D154" s="23"/>
      <c r="E154" s="23"/>
      <c r="F154" s="23"/>
      <c r="G154" s="55" t="s">
        <v>259</v>
      </c>
      <c r="H154" s="60" t="s">
        <v>62</v>
      </c>
      <c r="I154" s="55" t="s">
        <v>269</v>
      </c>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x14ac:dyDescent="0.3">
      <c r="A155" s="25"/>
      <c r="B155" s="25"/>
      <c r="C155" s="25"/>
      <c r="D155" s="25"/>
      <c r="E155" s="25"/>
      <c r="F155" s="25"/>
      <c r="G155" s="55" t="s">
        <v>258</v>
      </c>
      <c r="H155" s="60" t="s">
        <v>262</v>
      </c>
      <c r="I155" s="55" t="s">
        <v>270</v>
      </c>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x14ac:dyDescent="0.3">
      <c r="A156" s="25"/>
      <c r="B156" s="25"/>
      <c r="C156" s="25"/>
      <c r="D156" s="25"/>
      <c r="E156" s="25"/>
      <c r="F156" s="25"/>
      <c r="G156" s="25"/>
      <c r="H156" s="25"/>
      <c r="I156" s="25"/>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x14ac:dyDescent="0.3">
      <c r="A157" s="24"/>
      <c r="B157" s="24"/>
      <c r="C157" s="24"/>
      <c r="D157" s="24"/>
      <c r="E157" s="24"/>
      <c r="F157" s="24"/>
      <c r="G157" s="24"/>
      <c r="H157" s="24"/>
      <c r="I157" s="24"/>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x14ac:dyDescent="0.3">
      <c r="A158" s="24"/>
      <c r="B158" s="24"/>
      <c r="C158" s="24"/>
      <c r="D158" s="24"/>
      <c r="E158" s="24"/>
      <c r="F158" s="24"/>
      <c r="G158" s="24"/>
      <c r="H158" s="24"/>
      <c r="I158" s="24"/>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x14ac:dyDescent="0.3">
      <c r="A159" s="24"/>
      <c r="B159" s="24"/>
      <c r="C159" s="24"/>
      <c r="D159" s="24"/>
      <c r="E159" s="24"/>
      <c r="F159" s="24"/>
      <c r="G159" s="24"/>
      <c r="H159" s="24"/>
      <c r="I159" s="24"/>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x14ac:dyDescent="0.3">
      <c r="A160" s="1"/>
      <c r="B160" s="2" t="s">
        <v>7</v>
      </c>
      <c r="C160" s="135" t="s">
        <v>312</v>
      </c>
      <c r="D160" s="119"/>
      <c r="E160" s="120"/>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x14ac:dyDescent="0.3">
      <c r="A161" s="9" t="s">
        <v>11</v>
      </c>
      <c r="B161" s="33" t="s">
        <v>12</v>
      </c>
      <c r="C161" s="46" t="s">
        <v>13</v>
      </c>
      <c r="D161" s="14" t="s">
        <v>14</v>
      </c>
      <c r="E161" s="15" t="s">
        <v>15</v>
      </c>
      <c r="F161" s="15" t="s">
        <v>16</v>
      </c>
      <c r="G161" s="23" t="s">
        <v>17</v>
      </c>
      <c r="H161" s="14" t="s">
        <v>18</v>
      </c>
      <c r="I161" s="23" t="s">
        <v>19</v>
      </c>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x14ac:dyDescent="0.3">
      <c r="A162" s="9">
        <v>1</v>
      </c>
      <c r="B162" s="55" t="s">
        <v>320</v>
      </c>
      <c r="C162" s="48" t="s">
        <v>246</v>
      </c>
      <c r="D162" s="14">
        <v>15</v>
      </c>
      <c r="E162" s="26">
        <v>44928</v>
      </c>
      <c r="F162" s="26">
        <v>44957</v>
      </c>
      <c r="G162" s="55" t="s">
        <v>271</v>
      </c>
      <c r="H162" s="60" t="s">
        <v>261</v>
      </c>
      <c r="I162" s="55" t="s">
        <v>275</v>
      </c>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x14ac:dyDescent="0.3">
      <c r="A163" s="9"/>
      <c r="B163" s="55"/>
      <c r="C163" s="46"/>
      <c r="D163" s="14"/>
      <c r="E163" s="14"/>
      <c r="F163" s="9"/>
      <c r="G163" s="55" t="s">
        <v>272</v>
      </c>
      <c r="H163" s="60" t="s">
        <v>125</v>
      </c>
      <c r="I163" s="55" t="s">
        <v>276</v>
      </c>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x14ac:dyDescent="0.3">
      <c r="A164" s="9"/>
      <c r="B164" s="55"/>
      <c r="C164" s="46"/>
      <c r="D164" s="14"/>
      <c r="E164" s="14"/>
      <c r="F164" s="9"/>
      <c r="G164" s="55" t="s">
        <v>273</v>
      </c>
      <c r="H164" s="60" t="s">
        <v>62</v>
      </c>
      <c r="I164" s="55" t="s">
        <v>277</v>
      </c>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x14ac:dyDescent="0.3">
      <c r="A165" s="9"/>
      <c r="B165" s="49"/>
      <c r="C165" s="46"/>
      <c r="D165" s="14"/>
      <c r="E165" s="14"/>
      <c r="F165" s="9"/>
      <c r="G165" s="55" t="s">
        <v>274</v>
      </c>
      <c r="H165" s="60" t="s">
        <v>262</v>
      </c>
      <c r="I165" s="55" t="s">
        <v>278</v>
      </c>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x14ac:dyDescent="0.3">
      <c r="A166" s="9"/>
      <c r="B166" s="49"/>
      <c r="C166" s="46"/>
      <c r="D166" s="14"/>
      <c r="E166" s="14"/>
      <c r="F166" s="14"/>
      <c r="G166" s="38"/>
      <c r="H166" s="9"/>
      <c r="I166" s="49"/>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x14ac:dyDescent="0.3">
      <c r="A167" s="9">
        <v>2</v>
      </c>
      <c r="B167" s="55" t="s">
        <v>321</v>
      </c>
      <c r="C167" s="48" t="s">
        <v>246</v>
      </c>
      <c r="D167" s="14">
        <v>16</v>
      </c>
      <c r="E167" s="26">
        <v>44958</v>
      </c>
      <c r="F167" s="26">
        <v>44985</v>
      </c>
      <c r="G167" s="55" t="s">
        <v>271</v>
      </c>
      <c r="H167" s="60" t="s">
        <v>261</v>
      </c>
      <c r="I167" s="55" t="s">
        <v>279</v>
      </c>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x14ac:dyDescent="0.3">
      <c r="A168" s="9"/>
      <c r="B168" s="49"/>
      <c r="C168" s="46"/>
      <c r="D168" s="14"/>
      <c r="E168" s="14"/>
      <c r="F168" s="14"/>
      <c r="G168" s="55" t="s">
        <v>272</v>
      </c>
      <c r="H168" s="60" t="s">
        <v>125</v>
      </c>
      <c r="I168" s="55" t="s">
        <v>280</v>
      </c>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x14ac:dyDescent="0.3">
      <c r="A169" s="9"/>
      <c r="B169" s="49"/>
      <c r="C169" s="46"/>
      <c r="D169" s="14"/>
      <c r="E169" s="14"/>
      <c r="F169" s="14"/>
      <c r="G169" s="55" t="s">
        <v>273</v>
      </c>
      <c r="H169" s="60" t="s">
        <v>62</v>
      </c>
      <c r="I169" s="55" t="s">
        <v>281</v>
      </c>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x14ac:dyDescent="0.3">
      <c r="A170" s="9"/>
      <c r="B170" s="49"/>
      <c r="C170" s="46"/>
      <c r="D170" s="14"/>
      <c r="E170" s="14"/>
      <c r="F170" s="14"/>
      <c r="G170" s="55" t="s">
        <v>274</v>
      </c>
      <c r="H170" s="60" t="s">
        <v>262</v>
      </c>
      <c r="I170" s="55" t="s">
        <v>282</v>
      </c>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x14ac:dyDescent="0.3">
      <c r="A171" s="9"/>
      <c r="B171" s="49"/>
      <c r="C171" s="46"/>
      <c r="D171" s="14"/>
      <c r="E171" s="14"/>
      <c r="F171" s="14"/>
      <c r="G171" s="14"/>
      <c r="H171" s="14"/>
      <c r="I171" s="38"/>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x14ac:dyDescent="0.3">
      <c r="A172" s="9">
        <v>3</v>
      </c>
      <c r="B172" s="55" t="s">
        <v>322</v>
      </c>
      <c r="C172" s="48" t="s">
        <v>246</v>
      </c>
      <c r="D172" s="14">
        <v>14</v>
      </c>
      <c r="E172" s="26">
        <v>44987</v>
      </c>
      <c r="F172" s="26">
        <v>45016</v>
      </c>
      <c r="G172" s="55" t="s">
        <v>271</v>
      </c>
      <c r="H172" s="60" t="s">
        <v>261</v>
      </c>
      <c r="I172" s="55" t="s">
        <v>275</v>
      </c>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x14ac:dyDescent="0.3">
      <c r="A173" s="9"/>
      <c r="B173" s="49"/>
      <c r="C173" s="46"/>
      <c r="D173" s="14"/>
      <c r="E173" s="14"/>
      <c r="F173" s="14"/>
      <c r="G173" s="55" t="s">
        <v>272</v>
      </c>
      <c r="H173" s="60" t="s">
        <v>125</v>
      </c>
      <c r="I173" s="55" t="s">
        <v>276</v>
      </c>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x14ac:dyDescent="0.3">
      <c r="A174" s="9"/>
      <c r="B174" s="49"/>
      <c r="C174" s="46"/>
      <c r="D174" s="14"/>
      <c r="E174" s="14"/>
      <c r="F174" s="14"/>
      <c r="G174" s="55" t="s">
        <v>273</v>
      </c>
      <c r="H174" s="60" t="s">
        <v>62</v>
      </c>
      <c r="I174" s="55" t="s">
        <v>277</v>
      </c>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x14ac:dyDescent="0.3">
      <c r="A175" s="9"/>
      <c r="B175" s="49"/>
      <c r="C175" s="46"/>
      <c r="D175" s="14"/>
      <c r="E175" s="14"/>
      <c r="F175" s="14"/>
      <c r="G175" s="55" t="s">
        <v>274</v>
      </c>
      <c r="H175" s="60" t="s">
        <v>262</v>
      </c>
      <c r="I175" s="55" t="s">
        <v>278</v>
      </c>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x14ac:dyDescent="0.3">
      <c r="A176" s="9"/>
      <c r="B176" s="49"/>
      <c r="C176" s="46"/>
      <c r="D176" s="14"/>
      <c r="E176" s="14"/>
      <c r="F176" s="14"/>
      <c r="G176" s="14"/>
      <c r="H176" s="14"/>
      <c r="I176" s="14"/>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x14ac:dyDescent="0.3">
      <c r="A177" s="9">
        <v>4</v>
      </c>
      <c r="B177" s="55" t="s">
        <v>323</v>
      </c>
      <c r="C177" s="48" t="s">
        <v>246</v>
      </c>
      <c r="D177" s="14">
        <v>15</v>
      </c>
      <c r="E177" s="26">
        <v>45017</v>
      </c>
      <c r="F177" s="26" t="s">
        <v>463</v>
      </c>
      <c r="G177" s="55" t="s">
        <v>271</v>
      </c>
      <c r="H177" s="60" t="s">
        <v>261</v>
      </c>
      <c r="I177" s="55" t="s">
        <v>279</v>
      </c>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x14ac:dyDescent="0.3">
      <c r="A178" s="9"/>
      <c r="B178" s="49"/>
      <c r="C178" s="46"/>
      <c r="D178" s="14"/>
      <c r="E178" s="14"/>
      <c r="F178" s="14"/>
      <c r="G178" s="55" t="s">
        <v>272</v>
      </c>
      <c r="H178" s="60" t="s">
        <v>125</v>
      </c>
      <c r="I178" s="55" t="s">
        <v>280</v>
      </c>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x14ac:dyDescent="0.3">
      <c r="A179" s="58"/>
      <c r="B179" s="49"/>
      <c r="C179" s="59"/>
      <c r="D179" s="23"/>
      <c r="E179" s="23"/>
      <c r="F179" s="23"/>
      <c r="G179" s="55" t="s">
        <v>273</v>
      </c>
      <c r="H179" s="60" t="s">
        <v>62</v>
      </c>
      <c r="I179" s="55" t="s">
        <v>281</v>
      </c>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x14ac:dyDescent="0.3">
      <c r="A180" s="25"/>
      <c r="B180" s="25"/>
      <c r="C180" s="25"/>
      <c r="D180" s="25"/>
      <c r="E180" s="25"/>
      <c r="F180" s="25"/>
      <c r="G180" s="55" t="s">
        <v>274</v>
      </c>
      <c r="H180" s="60" t="s">
        <v>262</v>
      </c>
      <c r="I180" s="55" t="s">
        <v>282</v>
      </c>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x14ac:dyDescent="0.3">
      <c r="A181" s="25"/>
      <c r="B181" s="25"/>
      <c r="C181" s="25"/>
      <c r="D181" s="25"/>
      <c r="E181" s="25"/>
      <c r="F181" s="25"/>
      <c r="G181" s="25"/>
      <c r="H181" s="25"/>
      <c r="I181" s="25"/>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x14ac:dyDescent="0.3">
      <c r="A183" s="1"/>
      <c r="B183" s="45"/>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x14ac:dyDescent="0.3">
      <c r="A185" s="1"/>
      <c r="B185" s="2" t="s">
        <v>7</v>
      </c>
      <c r="C185" s="135" t="s">
        <v>313</v>
      </c>
      <c r="D185" s="119"/>
      <c r="E185" s="120"/>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x14ac:dyDescent="0.3">
      <c r="A186" s="9" t="s">
        <v>11</v>
      </c>
      <c r="B186" s="33" t="s">
        <v>12</v>
      </c>
      <c r="C186" s="46" t="s">
        <v>13</v>
      </c>
      <c r="D186" s="14" t="s">
        <v>14</v>
      </c>
      <c r="E186" s="15" t="s">
        <v>15</v>
      </c>
      <c r="F186" s="15" t="s">
        <v>16</v>
      </c>
      <c r="G186" s="23" t="s">
        <v>17</v>
      </c>
      <c r="H186" s="14" t="s">
        <v>18</v>
      </c>
      <c r="I186" s="23" t="s">
        <v>19</v>
      </c>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x14ac:dyDescent="0.3">
      <c r="A187" s="9">
        <v>1</v>
      </c>
      <c r="B187" s="55" t="s">
        <v>324</v>
      </c>
      <c r="C187" s="48" t="s">
        <v>239</v>
      </c>
      <c r="D187" s="14">
        <v>15</v>
      </c>
      <c r="E187" s="26">
        <v>44928</v>
      </c>
      <c r="F187" s="26">
        <v>44957</v>
      </c>
      <c r="G187" s="55" t="s">
        <v>283</v>
      </c>
      <c r="H187" s="60" t="s">
        <v>261</v>
      </c>
      <c r="I187" s="55" t="s">
        <v>286</v>
      </c>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x14ac:dyDescent="0.3">
      <c r="A188" s="9"/>
      <c r="B188" s="55"/>
      <c r="C188" s="46"/>
      <c r="D188" s="14"/>
      <c r="E188" s="14"/>
      <c r="F188" s="9"/>
      <c r="G188" s="55" t="s">
        <v>284</v>
      </c>
      <c r="H188" s="60" t="s">
        <v>262</v>
      </c>
      <c r="I188" s="55" t="s">
        <v>288</v>
      </c>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x14ac:dyDescent="0.3">
      <c r="A189" s="9"/>
      <c r="B189" s="55"/>
      <c r="C189" s="46"/>
      <c r="D189" s="14"/>
      <c r="E189" s="14"/>
      <c r="F189" s="9"/>
      <c r="G189" s="55" t="s">
        <v>285</v>
      </c>
      <c r="H189" s="60" t="s">
        <v>62</v>
      </c>
      <c r="I189" s="55" t="s">
        <v>287</v>
      </c>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x14ac:dyDescent="0.3">
      <c r="A190" s="9"/>
      <c r="B190" s="49"/>
      <c r="C190" s="46"/>
      <c r="D190" s="14"/>
      <c r="E190" s="14"/>
      <c r="F190" s="14"/>
      <c r="G190" s="38"/>
      <c r="H190" s="60"/>
      <c r="I190" s="49"/>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x14ac:dyDescent="0.3">
      <c r="A191" s="9"/>
      <c r="B191" s="49"/>
      <c r="C191" s="46"/>
      <c r="D191" s="14"/>
      <c r="E191" s="14"/>
      <c r="F191" s="14"/>
      <c r="G191" s="14"/>
      <c r="H191" s="9"/>
      <c r="I191" s="49"/>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x14ac:dyDescent="0.3">
      <c r="A192" s="9">
        <v>2</v>
      </c>
      <c r="B192" s="55" t="s">
        <v>325</v>
      </c>
      <c r="C192" s="48" t="s">
        <v>239</v>
      </c>
      <c r="D192" s="14">
        <v>14</v>
      </c>
      <c r="E192" s="26">
        <v>44958</v>
      </c>
      <c r="F192" s="26">
        <v>44985</v>
      </c>
      <c r="G192" s="55" t="s">
        <v>283</v>
      </c>
      <c r="H192" s="60" t="s">
        <v>261</v>
      </c>
      <c r="I192" s="55" t="s">
        <v>289</v>
      </c>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x14ac:dyDescent="0.3">
      <c r="A193" s="9"/>
      <c r="B193" s="49"/>
      <c r="C193" s="46"/>
      <c r="D193" s="14"/>
      <c r="E193" s="14"/>
      <c r="F193" s="14"/>
      <c r="G193" s="55" t="s">
        <v>284</v>
      </c>
      <c r="H193" s="60" t="s">
        <v>262</v>
      </c>
      <c r="I193" s="55" t="s">
        <v>290</v>
      </c>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x14ac:dyDescent="0.3">
      <c r="A194" s="9"/>
      <c r="B194" s="49"/>
      <c r="C194" s="46"/>
      <c r="D194" s="14"/>
      <c r="E194" s="14"/>
      <c r="F194" s="14"/>
      <c r="G194" s="55" t="s">
        <v>285</v>
      </c>
      <c r="H194" s="60" t="s">
        <v>62</v>
      </c>
      <c r="I194" s="55" t="s">
        <v>291</v>
      </c>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x14ac:dyDescent="0.3">
      <c r="A195" s="9"/>
      <c r="B195" s="49"/>
      <c r="C195" s="46"/>
      <c r="D195" s="14"/>
      <c r="E195" s="14"/>
      <c r="F195" s="14"/>
      <c r="G195" s="14"/>
      <c r="H195" s="9"/>
      <c r="I195" s="55" t="s">
        <v>292</v>
      </c>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x14ac:dyDescent="0.3">
      <c r="A196" s="9"/>
      <c r="B196" s="49"/>
      <c r="C196" s="46"/>
      <c r="D196" s="14"/>
      <c r="E196" s="14"/>
      <c r="F196" s="14"/>
      <c r="G196" s="14"/>
      <c r="H196" s="14"/>
      <c r="I196" s="38"/>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x14ac:dyDescent="0.3">
      <c r="A197" s="9">
        <v>3</v>
      </c>
      <c r="B197" s="55" t="s">
        <v>326</v>
      </c>
      <c r="C197" s="48" t="s">
        <v>239</v>
      </c>
      <c r="D197" s="14">
        <v>15</v>
      </c>
      <c r="E197" s="26">
        <v>44987</v>
      </c>
      <c r="F197" s="26">
        <v>45016</v>
      </c>
      <c r="G197" s="55" t="s">
        <v>283</v>
      </c>
      <c r="H197" s="60" t="s">
        <v>261</v>
      </c>
      <c r="I197" s="55" t="s">
        <v>286</v>
      </c>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x14ac:dyDescent="0.3">
      <c r="A198" s="9"/>
      <c r="B198" s="49"/>
      <c r="C198" s="46"/>
      <c r="D198" s="14"/>
      <c r="E198" s="14"/>
      <c r="F198" s="14"/>
      <c r="G198" s="55" t="s">
        <v>284</v>
      </c>
      <c r="H198" s="60" t="s">
        <v>262</v>
      </c>
      <c r="I198" s="55" t="s">
        <v>288</v>
      </c>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x14ac:dyDescent="0.3">
      <c r="A199" s="9"/>
      <c r="B199" s="49"/>
      <c r="C199" s="46"/>
      <c r="D199" s="14"/>
      <c r="E199" s="14"/>
      <c r="F199" s="14"/>
      <c r="G199" s="55" t="s">
        <v>285</v>
      </c>
      <c r="H199" s="60" t="s">
        <v>62</v>
      </c>
      <c r="I199" s="55" t="s">
        <v>287</v>
      </c>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x14ac:dyDescent="0.3">
      <c r="A200" s="9"/>
      <c r="B200" s="49"/>
      <c r="C200" s="46"/>
      <c r="D200" s="14"/>
      <c r="E200" s="14"/>
      <c r="F200" s="14"/>
      <c r="G200" s="14"/>
      <c r="H200" s="14"/>
      <c r="I200" s="14"/>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x14ac:dyDescent="0.3">
      <c r="A201" s="9"/>
      <c r="B201" s="49"/>
      <c r="C201" s="46"/>
      <c r="D201" s="14"/>
      <c r="E201" s="14"/>
      <c r="F201" s="14"/>
      <c r="G201" s="14"/>
      <c r="H201" s="14"/>
      <c r="I201" s="14"/>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x14ac:dyDescent="0.3">
      <c r="A202" s="9">
        <v>4</v>
      </c>
      <c r="B202" s="55" t="s">
        <v>327</v>
      </c>
      <c r="C202" s="48" t="s">
        <v>239</v>
      </c>
      <c r="D202" s="14">
        <v>15</v>
      </c>
      <c r="E202" s="26">
        <v>45017</v>
      </c>
      <c r="F202" s="26" t="s">
        <v>463</v>
      </c>
      <c r="G202" s="55" t="s">
        <v>283</v>
      </c>
      <c r="H202" s="60" t="s">
        <v>261</v>
      </c>
      <c r="I202" s="55" t="s">
        <v>289</v>
      </c>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x14ac:dyDescent="0.3">
      <c r="A203" s="9"/>
      <c r="B203" s="49"/>
      <c r="C203" s="46"/>
      <c r="D203" s="14"/>
      <c r="E203" s="14"/>
      <c r="F203" s="14"/>
      <c r="G203" s="55" t="s">
        <v>284</v>
      </c>
      <c r="H203" s="60" t="s">
        <v>262</v>
      </c>
      <c r="I203" s="55" t="s">
        <v>290</v>
      </c>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x14ac:dyDescent="0.3">
      <c r="A204" s="58"/>
      <c r="B204" s="49"/>
      <c r="C204" s="59"/>
      <c r="D204" s="23"/>
      <c r="E204" s="23"/>
      <c r="F204" s="23"/>
      <c r="G204" s="55" t="s">
        <v>285</v>
      </c>
      <c r="H204" s="60" t="s">
        <v>62</v>
      </c>
      <c r="I204" s="55" t="s">
        <v>291</v>
      </c>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x14ac:dyDescent="0.3">
      <c r="A205" s="25"/>
      <c r="B205" s="25"/>
      <c r="C205" s="25"/>
      <c r="D205" s="25"/>
      <c r="E205" s="25"/>
      <c r="F205" s="25"/>
      <c r="G205" s="25"/>
      <c r="H205" s="25"/>
      <c r="I205" s="55" t="s">
        <v>292</v>
      </c>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x14ac:dyDescent="0.3">
      <c r="A206" s="25"/>
      <c r="B206" s="25"/>
      <c r="C206" s="25"/>
      <c r="D206" s="25"/>
      <c r="E206" s="25"/>
      <c r="F206" s="25"/>
      <c r="G206" s="25"/>
      <c r="H206" s="25"/>
      <c r="I206" s="25"/>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x14ac:dyDescent="0.3">
      <c r="A209" s="1"/>
      <c r="B209" s="45" t="s">
        <v>247</v>
      </c>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x14ac:dyDescent="0.3">
      <c r="A211" s="1"/>
      <c r="B211" s="2" t="s">
        <v>7</v>
      </c>
      <c r="C211" s="135" t="s">
        <v>314</v>
      </c>
      <c r="D211" s="119"/>
      <c r="E211" s="120"/>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x14ac:dyDescent="0.3">
      <c r="A212" s="9" t="s">
        <v>11</v>
      </c>
      <c r="B212" s="33" t="s">
        <v>12</v>
      </c>
      <c r="C212" s="46" t="s">
        <v>13</v>
      </c>
      <c r="D212" s="14" t="s">
        <v>14</v>
      </c>
      <c r="E212" s="15" t="s">
        <v>15</v>
      </c>
      <c r="F212" s="15" t="s">
        <v>16</v>
      </c>
      <c r="G212" s="23" t="s">
        <v>17</v>
      </c>
      <c r="H212" s="14" t="s">
        <v>18</v>
      </c>
      <c r="I212" s="23" t="s">
        <v>19</v>
      </c>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x14ac:dyDescent="0.3">
      <c r="A213" s="9">
        <v>1</v>
      </c>
      <c r="B213" s="55" t="s">
        <v>328</v>
      </c>
      <c r="C213" s="48" t="s">
        <v>246</v>
      </c>
      <c r="D213" s="14">
        <v>15</v>
      </c>
      <c r="E213" s="26">
        <v>44928</v>
      </c>
      <c r="F213" s="26">
        <v>44957</v>
      </c>
      <c r="G213" s="55" t="s">
        <v>293</v>
      </c>
      <c r="H213" s="60" t="s">
        <v>261</v>
      </c>
      <c r="I213" s="55" t="s">
        <v>296</v>
      </c>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x14ac:dyDescent="0.3">
      <c r="A214" s="9"/>
      <c r="B214" s="55"/>
      <c r="C214" s="46"/>
      <c r="D214" s="14"/>
      <c r="E214" s="14"/>
      <c r="F214" s="9"/>
      <c r="G214" s="55" t="s">
        <v>294</v>
      </c>
      <c r="H214" s="60" t="s">
        <v>262</v>
      </c>
      <c r="I214" s="55" t="s">
        <v>297</v>
      </c>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x14ac:dyDescent="0.3">
      <c r="A215" s="9"/>
      <c r="B215" s="55"/>
      <c r="C215" s="46"/>
      <c r="D215" s="14"/>
      <c r="E215" s="14"/>
      <c r="F215" s="9"/>
      <c r="G215" s="55" t="s">
        <v>295</v>
      </c>
      <c r="H215" s="60" t="s">
        <v>62</v>
      </c>
      <c r="I215" s="55" t="s">
        <v>298</v>
      </c>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x14ac:dyDescent="0.3">
      <c r="A216" s="9"/>
      <c r="B216" s="49"/>
      <c r="C216" s="46"/>
      <c r="D216" s="14"/>
      <c r="E216" s="14"/>
      <c r="F216" s="14"/>
      <c r="G216" s="38"/>
      <c r="H216" s="9"/>
      <c r="I216" s="49"/>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x14ac:dyDescent="0.3">
      <c r="A217" s="9"/>
      <c r="B217" s="49"/>
      <c r="C217" s="46"/>
      <c r="D217" s="14"/>
      <c r="E217" s="14"/>
      <c r="F217" s="14"/>
      <c r="G217" s="14"/>
      <c r="H217" s="9"/>
      <c r="I217" s="49"/>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x14ac:dyDescent="0.3">
      <c r="A218" s="9">
        <v>2</v>
      </c>
      <c r="B218" s="55" t="s">
        <v>329</v>
      </c>
      <c r="C218" s="48" t="s">
        <v>246</v>
      </c>
      <c r="D218" s="14">
        <v>15</v>
      </c>
      <c r="E218" s="26">
        <v>44958</v>
      </c>
      <c r="F218" s="26">
        <v>44985</v>
      </c>
      <c r="G218" s="55" t="s">
        <v>293</v>
      </c>
      <c r="H218" s="60" t="s">
        <v>261</v>
      </c>
      <c r="I218" s="55" t="s">
        <v>299</v>
      </c>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x14ac:dyDescent="0.3">
      <c r="A219" s="9"/>
      <c r="B219" s="49"/>
      <c r="C219" s="46"/>
      <c r="D219" s="14"/>
      <c r="E219" s="14"/>
      <c r="F219" s="14"/>
      <c r="G219" s="55" t="s">
        <v>294</v>
      </c>
      <c r="H219" s="60" t="s">
        <v>262</v>
      </c>
      <c r="I219" s="55" t="s">
        <v>300</v>
      </c>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x14ac:dyDescent="0.3">
      <c r="A220" s="9"/>
      <c r="B220" s="49"/>
      <c r="C220" s="46"/>
      <c r="D220" s="14"/>
      <c r="E220" s="14"/>
      <c r="F220" s="14"/>
      <c r="G220" s="55" t="s">
        <v>295</v>
      </c>
      <c r="H220" s="60" t="s">
        <v>62</v>
      </c>
      <c r="I220" s="55" t="s">
        <v>301</v>
      </c>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x14ac:dyDescent="0.3">
      <c r="A221" s="9"/>
      <c r="B221" s="49"/>
      <c r="C221" s="46"/>
      <c r="D221" s="14"/>
      <c r="E221" s="14"/>
      <c r="F221" s="14"/>
      <c r="G221" s="14"/>
      <c r="H221" s="14"/>
      <c r="I221" s="38"/>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x14ac:dyDescent="0.3">
      <c r="A222" s="9"/>
      <c r="B222" s="49"/>
      <c r="C222" s="46"/>
      <c r="D222" s="14"/>
      <c r="E222" s="14"/>
      <c r="F222" s="14"/>
      <c r="G222" s="14"/>
      <c r="H222" s="14"/>
      <c r="I222" s="14"/>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x14ac:dyDescent="0.3">
      <c r="A223" s="9">
        <v>3</v>
      </c>
      <c r="B223" s="55" t="s">
        <v>330</v>
      </c>
      <c r="C223" s="48" t="s">
        <v>246</v>
      </c>
      <c r="D223" s="14">
        <v>15</v>
      </c>
      <c r="E223" s="26">
        <v>44987</v>
      </c>
      <c r="F223" s="26">
        <v>45016</v>
      </c>
      <c r="G223" s="55" t="s">
        <v>293</v>
      </c>
      <c r="H223" s="60" t="s">
        <v>261</v>
      </c>
      <c r="I223" s="55" t="s">
        <v>296</v>
      </c>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x14ac:dyDescent="0.3">
      <c r="A224" s="9"/>
      <c r="B224" s="49"/>
      <c r="C224" s="46"/>
      <c r="D224" s="14"/>
      <c r="E224" s="14"/>
      <c r="F224" s="14"/>
      <c r="G224" s="55" t="s">
        <v>294</v>
      </c>
      <c r="H224" s="60" t="s">
        <v>262</v>
      </c>
      <c r="I224" s="55" t="s">
        <v>297</v>
      </c>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x14ac:dyDescent="0.3">
      <c r="A225" s="9"/>
      <c r="B225" s="49"/>
      <c r="C225" s="46"/>
      <c r="D225" s="14"/>
      <c r="E225" s="14"/>
      <c r="F225" s="14"/>
      <c r="G225" s="55" t="s">
        <v>295</v>
      </c>
      <c r="H225" s="60" t="s">
        <v>62</v>
      </c>
      <c r="I225" s="55" t="s">
        <v>298</v>
      </c>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x14ac:dyDescent="0.3">
      <c r="A226" s="9"/>
      <c r="B226" s="49"/>
      <c r="C226" s="46"/>
      <c r="D226" s="14"/>
      <c r="E226" s="14"/>
      <c r="F226" s="14"/>
      <c r="G226" s="14"/>
      <c r="H226" s="14"/>
      <c r="I226" s="14"/>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x14ac:dyDescent="0.3">
      <c r="A227" s="9"/>
      <c r="B227" s="49"/>
      <c r="C227" s="46"/>
      <c r="D227" s="14"/>
      <c r="E227" s="14"/>
      <c r="F227" s="14"/>
      <c r="G227" s="14"/>
      <c r="H227" s="14"/>
      <c r="I227" s="14"/>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8.75" customHeight="1" x14ac:dyDescent="0.3">
      <c r="A228" s="9">
        <v>4</v>
      </c>
      <c r="B228" s="55" t="s">
        <v>331</v>
      </c>
      <c r="C228" s="48" t="s">
        <v>246</v>
      </c>
      <c r="D228" s="14">
        <v>16</v>
      </c>
      <c r="E228" s="26">
        <v>45017</v>
      </c>
      <c r="F228" s="26">
        <v>45046</v>
      </c>
      <c r="G228" s="55" t="s">
        <v>293</v>
      </c>
      <c r="H228" s="60" t="s">
        <v>261</v>
      </c>
      <c r="I228" s="55" t="s">
        <v>299</v>
      </c>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spans="1:33" ht="18.75" customHeight="1" x14ac:dyDescent="0.3">
      <c r="A229" s="9"/>
      <c r="B229" s="49"/>
      <c r="C229" s="46"/>
      <c r="D229" s="14"/>
      <c r="E229" s="14"/>
      <c r="F229" s="14"/>
      <c r="G229" s="55" t="s">
        <v>294</v>
      </c>
      <c r="H229" s="60" t="s">
        <v>262</v>
      </c>
      <c r="I229" s="55" t="s">
        <v>300</v>
      </c>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spans="1:33" ht="18.75" customHeight="1" x14ac:dyDescent="0.3">
      <c r="A230" s="58"/>
      <c r="B230" s="49"/>
      <c r="C230" s="59"/>
      <c r="D230" s="23"/>
      <c r="E230" s="23"/>
      <c r="F230" s="23"/>
      <c r="G230" s="55" t="s">
        <v>295</v>
      </c>
      <c r="H230" s="60" t="s">
        <v>62</v>
      </c>
      <c r="I230" s="55" t="s">
        <v>301</v>
      </c>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spans="1:33" ht="18.75" customHeight="1" x14ac:dyDescent="0.3">
      <c r="A231" s="64"/>
      <c r="B231" s="49"/>
      <c r="C231" s="65"/>
      <c r="D231" s="25"/>
      <c r="E231" s="25"/>
      <c r="F231" s="25"/>
      <c r="G231" s="25"/>
      <c r="H231" s="25"/>
      <c r="I231" s="25"/>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spans="1:33" ht="18.75" customHeight="1" x14ac:dyDescent="0.3">
      <c r="A232" s="25"/>
      <c r="B232" s="25"/>
      <c r="C232" s="25"/>
      <c r="D232" s="25"/>
      <c r="E232" s="25"/>
      <c r="F232" s="25"/>
      <c r="G232" s="25"/>
      <c r="H232" s="25"/>
      <c r="I232" s="25"/>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spans="1:33" ht="18.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spans="1:33" ht="18.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spans="1:33" ht="18.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spans="1:33" ht="18.75" customHeight="1" x14ac:dyDescent="0.3">
      <c r="A236" s="1"/>
      <c r="B236" s="45"/>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spans="1:33" ht="18.75" customHeight="1" x14ac:dyDescent="0.3">
      <c r="A237" s="1"/>
      <c r="B237" s="2" t="s">
        <v>7</v>
      </c>
      <c r="C237" s="135" t="s">
        <v>315</v>
      </c>
      <c r="D237" s="119"/>
      <c r="E237" s="120"/>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spans="1:33" ht="18.75" customHeight="1" x14ac:dyDescent="0.3">
      <c r="A238" s="9" t="s">
        <v>11</v>
      </c>
      <c r="B238" s="33" t="s">
        <v>12</v>
      </c>
      <c r="C238" s="46" t="s">
        <v>13</v>
      </c>
      <c r="D238" s="14" t="s">
        <v>14</v>
      </c>
      <c r="E238" s="15" t="s">
        <v>15</v>
      </c>
      <c r="F238" s="15" t="s">
        <v>16</v>
      </c>
      <c r="G238" s="23" t="s">
        <v>17</v>
      </c>
      <c r="H238" s="14" t="s">
        <v>18</v>
      </c>
      <c r="I238" s="23" t="s">
        <v>19</v>
      </c>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spans="1:33" ht="18.75" customHeight="1" x14ac:dyDescent="0.3">
      <c r="A239" s="9">
        <v>1</v>
      </c>
      <c r="B239" s="55" t="s">
        <v>335</v>
      </c>
      <c r="C239" s="48" t="s">
        <v>239</v>
      </c>
      <c r="D239" s="14">
        <v>14</v>
      </c>
      <c r="E239" s="26">
        <v>44928</v>
      </c>
      <c r="F239" s="26">
        <v>44957</v>
      </c>
      <c r="G239" s="55" t="s">
        <v>332</v>
      </c>
      <c r="H239" s="60" t="s">
        <v>262</v>
      </c>
      <c r="I239" s="55" t="s">
        <v>339</v>
      </c>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spans="1:33" ht="18.75" customHeight="1" x14ac:dyDescent="0.3">
      <c r="A240" s="9"/>
      <c r="B240" s="55"/>
      <c r="C240" s="46"/>
      <c r="D240" s="14"/>
      <c r="E240" s="14"/>
      <c r="F240" s="9"/>
      <c r="G240" s="55" t="s">
        <v>333</v>
      </c>
      <c r="H240" s="60" t="s">
        <v>62</v>
      </c>
      <c r="I240" s="55" t="s">
        <v>340</v>
      </c>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spans="1:33" ht="18.75" customHeight="1" x14ac:dyDescent="0.3">
      <c r="A241" s="9"/>
      <c r="B241" s="55"/>
      <c r="C241" s="46"/>
      <c r="D241" s="14"/>
      <c r="E241" s="14"/>
      <c r="F241" s="9"/>
      <c r="G241" s="55" t="s">
        <v>334</v>
      </c>
      <c r="H241" s="60" t="s">
        <v>84</v>
      </c>
      <c r="I241" s="55" t="s">
        <v>341</v>
      </c>
      <c r="J241" s="1"/>
      <c r="K241" s="1"/>
      <c r="L241" s="1"/>
      <c r="M241" s="1"/>
      <c r="N241" s="1"/>
      <c r="O241" s="1"/>
      <c r="P241" s="1"/>
      <c r="Q241" s="1"/>
      <c r="R241" s="1"/>
      <c r="S241" s="1"/>
      <c r="T241" s="1"/>
      <c r="U241" s="1"/>
      <c r="V241" s="1"/>
      <c r="W241" s="1"/>
      <c r="X241" s="1"/>
      <c r="Y241" s="1"/>
      <c r="Z241" s="1"/>
      <c r="AA241" s="1"/>
      <c r="AB241" s="1"/>
      <c r="AC241" s="1"/>
      <c r="AD241" s="1"/>
      <c r="AE241" s="1"/>
      <c r="AF241" s="1"/>
      <c r="AG241" s="1"/>
    </row>
    <row r="242" spans="1:33" ht="18.75" customHeight="1" x14ac:dyDescent="0.3">
      <c r="A242" s="9"/>
      <c r="B242" s="49"/>
      <c r="C242" s="46"/>
      <c r="D242" s="14"/>
      <c r="E242" s="14"/>
      <c r="F242" s="14"/>
      <c r="G242" s="38"/>
      <c r="H242" s="9"/>
      <c r="I242" s="55"/>
      <c r="J242" s="1"/>
      <c r="K242" s="1"/>
      <c r="L242" s="1"/>
      <c r="M242" s="1"/>
      <c r="N242" s="1"/>
      <c r="O242" s="1"/>
      <c r="P242" s="1"/>
      <c r="Q242" s="1"/>
      <c r="R242" s="1"/>
      <c r="S242" s="1"/>
      <c r="T242" s="1"/>
      <c r="U242" s="1"/>
      <c r="V242" s="1"/>
      <c r="W242" s="1"/>
      <c r="X242" s="1"/>
      <c r="Y242" s="1"/>
      <c r="Z242" s="1"/>
      <c r="AA242" s="1"/>
      <c r="AB242" s="1"/>
      <c r="AC242" s="1"/>
      <c r="AD242" s="1"/>
      <c r="AE242" s="1"/>
      <c r="AF242" s="1"/>
      <c r="AG242" s="1"/>
    </row>
    <row r="243" spans="1:33" ht="18.75" customHeight="1" x14ac:dyDescent="0.3">
      <c r="A243" s="9"/>
      <c r="B243" s="49"/>
      <c r="C243" s="46"/>
      <c r="D243" s="14"/>
      <c r="E243" s="14"/>
      <c r="F243" s="14"/>
      <c r="G243" s="14"/>
      <c r="H243" s="9"/>
      <c r="I243" s="49"/>
      <c r="J243" s="1"/>
      <c r="K243" s="1"/>
      <c r="L243" s="1"/>
      <c r="M243" s="1"/>
      <c r="N243" s="1"/>
      <c r="O243" s="1"/>
      <c r="P243" s="1"/>
      <c r="Q243" s="1"/>
      <c r="R243" s="1"/>
      <c r="S243" s="1"/>
      <c r="T243" s="1"/>
      <c r="U243" s="1"/>
      <c r="V243" s="1"/>
      <c r="W243" s="1"/>
      <c r="X243" s="1"/>
      <c r="Y243" s="1"/>
      <c r="Z243" s="1"/>
      <c r="AA243" s="1"/>
      <c r="AB243" s="1"/>
      <c r="AC243" s="1"/>
      <c r="AD243" s="1"/>
      <c r="AE243" s="1"/>
      <c r="AF243" s="1"/>
      <c r="AG243" s="1"/>
    </row>
    <row r="244" spans="1:33" ht="18.75" customHeight="1" x14ac:dyDescent="0.3">
      <c r="A244" s="9">
        <v>2</v>
      </c>
      <c r="B244" s="55" t="s">
        <v>336</v>
      </c>
      <c r="C244" s="48" t="s">
        <v>239</v>
      </c>
      <c r="D244" s="14">
        <v>15</v>
      </c>
      <c r="E244" s="26">
        <v>44958</v>
      </c>
      <c r="F244" s="26">
        <v>44985</v>
      </c>
      <c r="G244" s="55" t="s">
        <v>332</v>
      </c>
      <c r="H244" s="60" t="s">
        <v>262</v>
      </c>
      <c r="I244" s="55" t="s">
        <v>342</v>
      </c>
      <c r="J244" s="1"/>
      <c r="K244" s="1"/>
      <c r="L244" s="1"/>
      <c r="M244" s="1"/>
      <c r="N244" s="1"/>
      <c r="O244" s="1"/>
      <c r="P244" s="1"/>
      <c r="Q244" s="1"/>
      <c r="R244" s="1"/>
      <c r="S244" s="1"/>
      <c r="T244" s="1"/>
      <c r="U244" s="1"/>
      <c r="V244" s="1"/>
      <c r="W244" s="1"/>
      <c r="X244" s="1"/>
      <c r="Y244" s="1"/>
      <c r="Z244" s="1"/>
      <c r="AA244" s="1"/>
      <c r="AB244" s="1"/>
      <c r="AC244" s="1"/>
      <c r="AD244" s="1"/>
      <c r="AE244" s="1"/>
      <c r="AF244" s="1"/>
      <c r="AG244" s="1"/>
    </row>
    <row r="245" spans="1:33" ht="18.75" customHeight="1" x14ac:dyDescent="0.3">
      <c r="A245" s="9"/>
      <c r="B245" s="49"/>
      <c r="C245" s="46"/>
      <c r="D245" s="14"/>
      <c r="E245" s="14"/>
      <c r="F245" s="14"/>
      <c r="G245" s="55" t="s">
        <v>333</v>
      </c>
      <c r="H245" s="60" t="s">
        <v>62</v>
      </c>
      <c r="I245" s="55" t="s">
        <v>343</v>
      </c>
      <c r="J245" s="1"/>
      <c r="K245" s="1"/>
      <c r="L245" s="1"/>
      <c r="M245" s="1"/>
      <c r="N245" s="1"/>
      <c r="O245" s="1"/>
      <c r="P245" s="1"/>
      <c r="Q245" s="1"/>
      <c r="R245" s="1"/>
      <c r="S245" s="1"/>
      <c r="T245" s="1"/>
      <c r="U245" s="1"/>
      <c r="V245" s="1"/>
      <c r="W245" s="1"/>
      <c r="X245" s="1"/>
      <c r="Y245" s="1"/>
      <c r="Z245" s="1"/>
      <c r="AA245" s="1"/>
      <c r="AB245" s="1"/>
      <c r="AC245" s="1"/>
      <c r="AD245" s="1"/>
      <c r="AE245" s="1"/>
      <c r="AF245" s="1"/>
      <c r="AG245" s="1"/>
    </row>
    <row r="246" spans="1:33" ht="18.75" customHeight="1" x14ac:dyDescent="0.3">
      <c r="A246" s="9"/>
      <c r="B246" s="49"/>
      <c r="C246" s="46"/>
      <c r="D246" s="14"/>
      <c r="E246" s="14"/>
      <c r="F246" s="14"/>
      <c r="G246" s="55" t="s">
        <v>334</v>
      </c>
      <c r="H246" s="60" t="s">
        <v>84</v>
      </c>
      <c r="I246" s="55" t="s">
        <v>344</v>
      </c>
      <c r="J246" s="1"/>
      <c r="K246" s="1"/>
      <c r="L246" s="1"/>
      <c r="M246" s="1"/>
      <c r="N246" s="1"/>
      <c r="O246" s="1"/>
      <c r="P246" s="1"/>
      <c r="Q246" s="1"/>
      <c r="R246" s="1"/>
      <c r="S246" s="1"/>
      <c r="T246" s="1"/>
      <c r="U246" s="1"/>
      <c r="V246" s="1"/>
      <c r="W246" s="1"/>
      <c r="X246" s="1"/>
      <c r="Y246" s="1"/>
      <c r="Z246" s="1"/>
      <c r="AA246" s="1"/>
      <c r="AB246" s="1"/>
      <c r="AC246" s="1"/>
      <c r="AD246" s="1"/>
      <c r="AE246" s="1"/>
      <c r="AF246" s="1"/>
      <c r="AG246" s="1"/>
    </row>
    <row r="247" spans="1:33" ht="18.75" customHeight="1" x14ac:dyDescent="0.3">
      <c r="A247" s="9"/>
      <c r="B247" s="49"/>
      <c r="C247" s="46"/>
      <c r="D247" s="14"/>
      <c r="E247" s="14"/>
      <c r="F247" s="14"/>
      <c r="G247" s="14"/>
      <c r="H247" s="9"/>
      <c r="I247" s="49"/>
      <c r="J247" s="1"/>
      <c r="K247" s="1"/>
      <c r="L247" s="1"/>
      <c r="M247" s="1"/>
      <c r="N247" s="1"/>
      <c r="O247" s="1"/>
      <c r="P247" s="1"/>
      <c r="Q247" s="1"/>
      <c r="R247" s="1"/>
      <c r="S247" s="1"/>
      <c r="T247" s="1"/>
      <c r="U247" s="1"/>
      <c r="V247" s="1"/>
      <c r="W247" s="1"/>
      <c r="X247" s="1"/>
      <c r="Y247" s="1"/>
      <c r="Z247" s="1"/>
      <c r="AA247" s="1"/>
      <c r="AB247" s="1"/>
      <c r="AC247" s="1"/>
      <c r="AD247" s="1"/>
      <c r="AE247" s="1"/>
      <c r="AF247" s="1"/>
      <c r="AG247" s="1"/>
    </row>
    <row r="248" spans="1:33" ht="18.75" customHeight="1" x14ac:dyDescent="0.3">
      <c r="A248" s="9"/>
      <c r="B248" s="49"/>
      <c r="C248" s="46"/>
      <c r="D248" s="14"/>
      <c r="E248" s="14"/>
      <c r="F248" s="14"/>
      <c r="G248" s="14"/>
      <c r="H248" s="9"/>
      <c r="I248" s="49"/>
      <c r="J248" s="1"/>
      <c r="K248" s="1"/>
      <c r="L248" s="1"/>
      <c r="M248" s="1"/>
      <c r="N248" s="1"/>
      <c r="O248" s="1"/>
      <c r="P248" s="1"/>
      <c r="Q248" s="1"/>
      <c r="R248" s="1"/>
      <c r="S248" s="1"/>
      <c r="T248" s="1"/>
      <c r="U248" s="1"/>
      <c r="V248" s="1"/>
      <c r="W248" s="1"/>
      <c r="X248" s="1"/>
      <c r="Y248" s="1"/>
      <c r="Z248" s="1"/>
      <c r="AA248" s="1"/>
      <c r="AB248" s="1"/>
      <c r="AC248" s="1"/>
      <c r="AD248" s="1"/>
      <c r="AE248" s="1"/>
      <c r="AF248" s="1"/>
      <c r="AG248" s="1"/>
    </row>
    <row r="249" spans="1:33" ht="18.75" customHeight="1" x14ac:dyDescent="0.3">
      <c r="A249" s="9">
        <v>3</v>
      </c>
      <c r="B249" s="55" t="s">
        <v>337</v>
      </c>
      <c r="C249" s="48" t="s">
        <v>239</v>
      </c>
      <c r="D249" s="14">
        <v>15</v>
      </c>
      <c r="E249" s="26">
        <v>44987</v>
      </c>
      <c r="F249" s="26">
        <v>45016</v>
      </c>
      <c r="G249" s="55" t="s">
        <v>332</v>
      </c>
      <c r="H249" s="60" t="s">
        <v>262</v>
      </c>
      <c r="I249" s="55" t="s">
        <v>339</v>
      </c>
      <c r="J249" s="1"/>
      <c r="K249" s="1"/>
      <c r="L249" s="1"/>
      <c r="M249" s="1"/>
      <c r="N249" s="1"/>
      <c r="O249" s="1"/>
      <c r="P249" s="1"/>
      <c r="Q249" s="1"/>
      <c r="R249" s="1"/>
      <c r="S249" s="1"/>
      <c r="T249" s="1"/>
      <c r="U249" s="1"/>
      <c r="V249" s="1"/>
      <c r="W249" s="1"/>
      <c r="X249" s="1"/>
      <c r="Y249" s="1"/>
      <c r="Z249" s="1"/>
      <c r="AA249" s="1"/>
      <c r="AB249" s="1"/>
      <c r="AC249" s="1"/>
      <c r="AD249" s="1"/>
      <c r="AE249" s="1"/>
      <c r="AF249" s="1"/>
      <c r="AG249" s="1"/>
    </row>
    <row r="250" spans="1:33" ht="18.75" customHeight="1" x14ac:dyDescent="0.3">
      <c r="A250" s="9"/>
      <c r="B250" s="49"/>
      <c r="C250" s="46"/>
      <c r="D250" s="14"/>
      <c r="E250" s="14"/>
      <c r="F250" s="14"/>
      <c r="G250" s="55" t="s">
        <v>333</v>
      </c>
      <c r="H250" s="60" t="s">
        <v>62</v>
      </c>
      <c r="I250" s="55" t="s">
        <v>340</v>
      </c>
      <c r="J250" s="1"/>
      <c r="K250" s="1"/>
      <c r="L250" s="1"/>
      <c r="M250" s="1"/>
      <c r="N250" s="1"/>
      <c r="O250" s="1"/>
      <c r="P250" s="1"/>
      <c r="Q250" s="1"/>
      <c r="R250" s="1"/>
      <c r="S250" s="1"/>
      <c r="T250" s="1"/>
      <c r="U250" s="1"/>
      <c r="V250" s="1"/>
      <c r="W250" s="1"/>
      <c r="X250" s="1"/>
      <c r="Y250" s="1"/>
      <c r="Z250" s="1"/>
      <c r="AA250" s="1"/>
      <c r="AB250" s="1"/>
      <c r="AC250" s="1"/>
      <c r="AD250" s="1"/>
      <c r="AE250" s="1"/>
      <c r="AF250" s="1"/>
      <c r="AG250" s="1"/>
    </row>
    <row r="251" spans="1:33" ht="18.75" customHeight="1" x14ac:dyDescent="0.3">
      <c r="A251" s="9"/>
      <c r="B251" s="49"/>
      <c r="C251" s="46"/>
      <c r="D251" s="14"/>
      <c r="E251" s="14"/>
      <c r="F251" s="14"/>
      <c r="G251" s="55" t="s">
        <v>334</v>
      </c>
      <c r="H251" s="60" t="s">
        <v>84</v>
      </c>
      <c r="I251" s="55" t="s">
        <v>341</v>
      </c>
      <c r="J251" s="1"/>
      <c r="K251" s="1"/>
      <c r="L251" s="1"/>
      <c r="M251" s="1"/>
      <c r="N251" s="1"/>
      <c r="O251" s="1"/>
      <c r="P251" s="1"/>
      <c r="Q251" s="1"/>
      <c r="R251" s="1"/>
      <c r="S251" s="1"/>
      <c r="T251" s="1"/>
      <c r="U251" s="1"/>
      <c r="V251" s="1"/>
      <c r="W251" s="1"/>
      <c r="X251" s="1"/>
      <c r="Y251" s="1"/>
      <c r="Z251" s="1"/>
      <c r="AA251" s="1"/>
      <c r="AB251" s="1"/>
      <c r="AC251" s="1"/>
      <c r="AD251" s="1"/>
      <c r="AE251" s="1"/>
      <c r="AF251" s="1"/>
      <c r="AG251" s="1"/>
    </row>
    <row r="252" spans="1:33" ht="18.75" customHeight="1" x14ac:dyDescent="0.3">
      <c r="A252" s="9"/>
      <c r="B252" s="49"/>
      <c r="C252" s="46"/>
      <c r="D252" s="14"/>
      <c r="E252" s="14"/>
      <c r="F252" s="14"/>
      <c r="G252" s="14"/>
      <c r="H252" s="14"/>
      <c r="I252" s="14"/>
      <c r="J252" s="1"/>
      <c r="K252" s="1"/>
      <c r="L252" s="1"/>
      <c r="M252" s="1"/>
      <c r="N252" s="1"/>
      <c r="O252" s="1"/>
      <c r="P252" s="1"/>
      <c r="Q252" s="1"/>
      <c r="R252" s="1"/>
      <c r="S252" s="1"/>
      <c r="T252" s="1"/>
      <c r="U252" s="1"/>
      <c r="V252" s="1"/>
      <c r="W252" s="1"/>
      <c r="X252" s="1"/>
      <c r="Y252" s="1"/>
      <c r="Z252" s="1"/>
      <c r="AA252" s="1"/>
      <c r="AB252" s="1"/>
      <c r="AC252" s="1"/>
      <c r="AD252" s="1"/>
      <c r="AE252" s="1"/>
      <c r="AF252" s="1"/>
      <c r="AG252" s="1"/>
    </row>
    <row r="253" spans="1:33" ht="18.75" customHeight="1" x14ac:dyDescent="0.3">
      <c r="A253" s="9"/>
      <c r="B253" s="49"/>
      <c r="C253" s="46"/>
      <c r="D253" s="14"/>
      <c r="E253" s="14"/>
      <c r="F253" s="14"/>
      <c r="G253" s="14"/>
      <c r="H253" s="14"/>
      <c r="I253" s="14"/>
      <c r="J253" s="1"/>
      <c r="K253" s="1"/>
      <c r="L253" s="1"/>
      <c r="M253" s="1"/>
      <c r="N253" s="1"/>
      <c r="O253" s="1"/>
      <c r="P253" s="1"/>
      <c r="Q253" s="1"/>
      <c r="R253" s="1"/>
      <c r="S253" s="1"/>
      <c r="T253" s="1"/>
      <c r="U253" s="1"/>
      <c r="V253" s="1"/>
      <c r="W253" s="1"/>
      <c r="X253" s="1"/>
      <c r="Y253" s="1"/>
      <c r="Z253" s="1"/>
      <c r="AA253" s="1"/>
      <c r="AB253" s="1"/>
      <c r="AC253" s="1"/>
      <c r="AD253" s="1"/>
      <c r="AE253" s="1"/>
      <c r="AF253" s="1"/>
      <c r="AG253" s="1"/>
    </row>
    <row r="254" spans="1:33" ht="18.75" customHeight="1" x14ac:dyDescent="0.3">
      <c r="A254" s="9">
        <v>4</v>
      </c>
      <c r="B254" s="55" t="s">
        <v>338</v>
      </c>
      <c r="C254" s="48" t="s">
        <v>239</v>
      </c>
      <c r="D254" s="14">
        <v>15</v>
      </c>
      <c r="E254" s="26">
        <v>45017</v>
      </c>
      <c r="F254" s="26">
        <v>45046</v>
      </c>
      <c r="G254" s="55" t="s">
        <v>332</v>
      </c>
      <c r="H254" s="60" t="s">
        <v>262</v>
      </c>
      <c r="I254" s="55" t="s">
        <v>342</v>
      </c>
      <c r="J254" s="1"/>
      <c r="K254" s="1"/>
      <c r="L254" s="1"/>
      <c r="M254" s="1"/>
      <c r="N254" s="1"/>
      <c r="O254" s="1"/>
      <c r="P254" s="1"/>
      <c r="Q254" s="1"/>
      <c r="R254" s="1"/>
      <c r="S254" s="1"/>
      <c r="T254" s="1"/>
      <c r="U254" s="1"/>
      <c r="V254" s="1"/>
      <c r="W254" s="1"/>
      <c r="X254" s="1"/>
      <c r="Y254" s="1"/>
      <c r="Z254" s="1"/>
      <c r="AA254" s="1"/>
      <c r="AB254" s="1"/>
      <c r="AC254" s="1"/>
      <c r="AD254" s="1"/>
      <c r="AE254" s="1"/>
      <c r="AF254" s="1"/>
      <c r="AG254" s="1"/>
    </row>
    <row r="255" spans="1:33" ht="18.75" customHeight="1" x14ac:dyDescent="0.3">
      <c r="A255" s="9"/>
      <c r="B255" s="49"/>
      <c r="C255" s="46"/>
      <c r="D255" s="14"/>
      <c r="E255" s="14"/>
      <c r="F255" s="14"/>
      <c r="G255" s="55" t="s">
        <v>333</v>
      </c>
      <c r="H255" s="60" t="s">
        <v>62</v>
      </c>
      <c r="I255" s="55" t="s">
        <v>343</v>
      </c>
      <c r="J255" s="1"/>
      <c r="K255" s="1"/>
      <c r="L255" s="1"/>
      <c r="M255" s="1"/>
      <c r="N255" s="1"/>
      <c r="O255" s="1"/>
      <c r="P255" s="1"/>
      <c r="Q255" s="1"/>
      <c r="R255" s="1"/>
      <c r="S255" s="1"/>
      <c r="T255" s="1"/>
      <c r="U255" s="1"/>
      <c r="V255" s="1"/>
      <c r="W255" s="1"/>
      <c r="X255" s="1"/>
      <c r="Y255" s="1"/>
      <c r="Z255" s="1"/>
      <c r="AA255" s="1"/>
      <c r="AB255" s="1"/>
      <c r="AC255" s="1"/>
      <c r="AD255" s="1"/>
      <c r="AE255" s="1"/>
      <c r="AF255" s="1"/>
      <c r="AG255" s="1"/>
    </row>
    <row r="256" spans="1:33" ht="18.75" customHeight="1" x14ac:dyDescent="0.3">
      <c r="A256" s="58"/>
      <c r="B256" s="49"/>
      <c r="C256" s="59"/>
      <c r="D256" s="23"/>
      <c r="E256" s="23"/>
      <c r="F256" s="23"/>
      <c r="G256" s="55" t="s">
        <v>334</v>
      </c>
      <c r="H256" s="60" t="s">
        <v>84</v>
      </c>
      <c r="I256" s="55" t="s">
        <v>344</v>
      </c>
      <c r="J256" s="1"/>
      <c r="K256" s="1"/>
      <c r="L256" s="1"/>
      <c r="M256" s="1"/>
      <c r="N256" s="1"/>
      <c r="O256" s="1"/>
      <c r="P256" s="1"/>
      <c r="Q256" s="1"/>
      <c r="R256" s="1"/>
      <c r="S256" s="1"/>
      <c r="T256" s="1"/>
      <c r="U256" s="1"/>
      <c r="V256" s="1"/>
      <c r="W256" s="1"/>
      <c r="X256" s="1"/>
      <c r="Y256" s="1"/>
      <c r="Z256" s="1"/>
      <c r="AA256" s="1"/>
      <c r="AB256" s="1"/>
      <c r="AC256" s="1"/>
      <c r="AD256" s="1"/>
      <c r="AE256" s="1"/>
      <c r="AF256" s="1"/>
      <c r="AG256" s="1"/>
    </row>
    <row r="257" spans="1:33" ht="18.75" customHeight="1" x14ac:dyDescent="0.3">
      <c r="A257" s="25"/>
      <c r="B257" s="25"/>
      <c r="C257" s="25"/>
      <c r="D257" s="25"/>
      <c r="E257" s="25"/>
      <c r="F257" s="25"/>
      <c r="G257" s="25"/>
      <c r="H257" s="25"/>
      <c r="I257" s="55"/>
      <c r="J257" s="1"/>
      <c r="K257" s="1"/>
      <c r="L257" s="1"/>
      <c r="M257" s="1"/>
      <c r="N257" s="1"/>
      <c r="O257" s="1"/>
      <c r="P257" s="1"/>
      <c r="Q257" s="1"/>
      <c r="R257" s="1"/>
      <c r="S257" s="1"/>
      <c r="T257" s="1"/>
      <c r="U257" s="1"/>
      <c r="V257" s="1"/>
      <c r="W257" s="1"/>
      <c r="X257" s="1"/>
      <c r="Y257" s="1"/>
      <c r="Z257" s="1"/>
      <c r="AA257" s="1"/>
      <c r="AB257" s="1"/>
      <c r="AC257" s="1"/>
      <c r="AD257" s="1"/>
      <c r="AE257" s="1"/>
      <c r="AF257" s="1"/>
      <c r="AG257" s="1"/>
    </row>
    <row r="258" spans="1:33" ht="18.75" customHeight="1" x14ac:dyDescent="0.3">
      <c r="A258" s="25"/>
      <c r="B258" s="25"/>
      <c r="C258" s="25"/>
      <c r="D258" s="25"/>
      <c r="E258" s="25"/>
      <c r="F258" s="25"/>
      <c r="G258" s="25"/>
      <c r="H258" s="25"/>
      <c r="I258" s="25"/>
      <c r="J258" s="1"/>
      <c r="K258" s="1"/>
      <c r="L258" s="1"/>
      <c r="M258" s="1"/>
      <c r="N258" s="1"/>
      <c r="O258" s="1"/>
      <c r="P258" s="1"/>
      <c r="Q258" s="1"/>
      <c r="R258" s="1"/>
      <c r="S258" s="1"/>
      <c r="T258" s="1"/>
      <c r="U258" s="1"/>
      <c r="V258" s="1"/>
      <c r="W258" s="1"/>
      <c r="X258" s="1"/>
      <c r="Y258" s="1"/>
      <c r="Z258" s="1"/>
      <c r="AA258" s="1"/>
      <c r="AB258" s="1"/>
      <c r="AC258" s="1"/>
      <c r="AD258" s="1"/>
      <c r="AE258" s="1"/>
      <c r="AF258" s="1"/>
      <c r="AG258" s="1"/>
    </row>
    <row r="259" spans="1:33" ht="18.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row>
    <row r="260" spans="1:33" ht="18.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row>
    <row r="261" spans="1:33" ht="18.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row>
    <row r="262" spans="1:33" ht="18.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row>
    <row r="263" spans="1:33" ht="18.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row>
    <row r="264" spans="1:33" ht="18.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row>
    <row r="265" spans="1:33" ht="18.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row>
    <row r="266" spans="1:33" ht="18.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row>
    <row r="267" spans="1:33" ht="18.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row>
    <row r="268" spans="1:33" ht="18.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row>
    <row r="269" spans="1:33" ht="18.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row>
    <row r="270" spans="1:33" ht="18.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row>
    <row r="271" spans="1:33" ht="18.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row>
    <row r="272" spans="1:33" ht="18.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row>
    <row r="273" spans="1:33" ht="18.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row>
    <row r="274" spans="1:33" ht="18.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row>
    <row r="275" spans="1:33" ht="18.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row>
    <row r="276" spans="1:33" ht="18.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row>
    <row r="277" spans="1:33" ht="18.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row>
    <row r="278" spans="1:33" ht="18.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row>
    <row r="279" spans="1:33" ht="18.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row>
    <row r="280" spans="1:33" ht="18.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row>
    <row r="281" spans="1:33" ht="18.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row>
    <row r="282" spans="1:33" ht="18.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row>
    <row r="283" spans="1:33" ht="18.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row>
    <row r="284" spans="1:33" ht="18.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row>
    <row r="285" spans="1:33" ht="18.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row>
    <row r="286" spans="1:33" ht="18.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row>
    <row r="287" spans="1:33" ht="18.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row>
    <row r="288" spans="1:33" ht="18.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row>
    <row r="289" spans="1:33" ht="18.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row>
    <row r="290" spans="1:33" ht="18.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row>
    <row r="291" spans="1:33" ht="18.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row>
    <row r="292" spans="1:33" ht="18.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row>
    <row r="293" spans="1:33" ht="18.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row>
    <row r="294" spans="1:33" ht="18.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row>
    <row r="295" spans="1:33" ht="18.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row>
    <row r="296" spans="1:33" ht="18.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row>
    <row r="297" spans="1:33" ht="18.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row>
    <row r="298" spans="1:33" ht="18.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row>
    <row r="299" spans="1:33" ht="18.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row>
    <row r="300" spans="1:33" ht="18.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row>
    <row r="301" spans="1:33" ht="18.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row>
    <row r="302" spans="1:33" ht="18.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row>
    <row r="303" spans="1:33" ht="18.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row>
    <row r="304" spans="1:33" ht="18.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row>
    <row r="305" spans="1:33" ht="18.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row>
    <row r="306" spans="1:33" ht="18.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row>
    <row r="307" spans="1:33" ht="18.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row>
    <row r="308" spans="1:33" ht="18.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row>
    <row r="309" spans="1:33" ht="18.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row>
    <row r="310" spans="1:33" ht="18.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row>
    <row r="311" spans="1:33" ht="18.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row>
    <row r="312" spans="1:33" ht="18.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row>
    <row r="313" spans="1:33" ht="18.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row>
    <row r="314" spans="1:33" ht="18.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row>
    <row r="315" spans="1:33" ht="18.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row>
    <row r="316" spans="1:33" ht="18.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row>
    <row r="317" spans="1:33" ht="18.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row>
    <row r="318" spans="1:33" ht="18.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row>
    <row r="319" spans="1:33" ht="18.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row>
    <row r="320" spans="1:33" ht="18.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row>
    <row r="321" spans="1:33" ht="18.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row>
    <row r="322" spans="1:33" ht="18.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row>
    <row r="323" spans="1:33" ht="18.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row>
    <row r="324" spans="1:33" ht="18.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row>
    <row r="325" spans="1:33" ht="18.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row>
    <row r="326" spans="1:33" ht="18.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row>
    <row r="327" spans="1:33" ht="18.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row>
    <row r="328" spans="1:33" ht="18.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row>
    <row r="329" spans="1:33" ht="18.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row>
    <row r="330" spans="1:33" ht="18.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row>
    <row r="331" spans="1:33" ht="18.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row>
    <row r="332" spans="1:33" ht="18.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row>
    <row r="333" spans="1:33" ht="18.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row>
    <row r="334" spans="1:33" ht="18.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row>
    <row r="335" spans="1:33" ht="18.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row>
    <row r="336" spans="1:33" ht="18.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row>
    <row r="337" spans="1:33" ht="18.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row>
    <row r="338" spans="1:33" ht="18.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row>
    <row r="339" spans="1:33" ht="18.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row>
    <row r="340" spans="1:33" ht="18.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row>
    <row r="341" spans="1:33" ht="18.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row>
    <row r="342" spans="1:33" ht="18.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row>
    <row r="343" spans="1:33" ht="18.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row>
    <row r="344" spans="1:33" ht="18.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row>
    <row r="345" spans="1:33" ht="18.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row>
    <row r="346" spans="1:33" ht="18.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row>
    <row r="347" spans="1:33" ht="18.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row>
    <row r="348" spans="1:33" ht="18.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row>
    <row r="349" spans="1:33" ht="18.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row>
    <row r="350" spans="1:33" ht="18.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row>
    <row r="351" spans="1:33" ht="18.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row>
    <row r="352" spans="1:33" ht="18.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row>
    <row r="353" spans="1:33" ht="18.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row>
    <row r="354" spans="1:33" ht="18.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row>
    <row r="355" spans="1:33" ht="18.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row>
    <row r="356" spans="1:33" ht="18.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row>
    <row r="357" spans="1:33" ht="18.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row>
    <row r="358" spans="1:33" ht="18.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row>
    <row r="359" spans="1:33" ht="18.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row>
    <row r="360" spans="1:33" ht="18.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row>
    <row r="361" spans="1:33" ht="18.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row>
    <row r="362" spans="1:33" ht="18.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row>
    <row r="363" spans="1:33" ht="18.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row>
    <row r="364" spans="1:33" ht="18.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row>
    <row r="365" spans="1:33" ht="18.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row>
    <row r="366" spans="1:33" ht="18.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row>
    <row r="367" spans="1:33" ht="18.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row>
    <row r="368" spans="1:33" ht="18.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row>
    <row r="369" spans="1:33" ht="18.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row>
    <row r="370" spans="1:33" ht="18.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row>
    <row r="371" spans="1:33" ht="18.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row>
    <row r="372" spans="1:33" ht="18.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row>
    <row r="373" spans="1:33" ht="18.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row>
    <row r="374" spans="1:33" ht="18.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row>
    <row r="375" spans="1:33" ht="18.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row>
    <row r="376" spans="1:33" ht="18.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row>
    <row r="377" spans="1:33" ht="18.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row>
    <row r="378" spans="1:33" ht="18.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row>
    <row r="379" spans="1:33" ht="18.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row>
    <row r="380" spans="1:33" ht="18.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row>
    <row r="381" spans="1:33" ht="18.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row>
    <row r="382" spans="1:33" ht="18.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row>
    <row r="383" spans="1:33" ht="18.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row>
    <row r="384" spans="1:33" ht="18.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row>
    <row r="385" spans="1:33" ht="18.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row>
    <row r="386" spans="1:33" ht="18.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row>
    <row r="387" spans="1:33" ht="18.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row>
    <row r="388" spans="1:33" ht="18.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row>
    <row r="389" spans="1:33" ht="18.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row>
    <row r="390" spans="1:33" ht="18.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row>
    <row r="391" spans="1:33" ht="18.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row>
    <row r="392" spans="1:33" ht="18.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row>
    <row r="393" spans="1:33" ht="18.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row>
    <row r="394" spans="1:33" ht="18.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row>
    <row r="395" spans="1:33" ht="18.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row>
    <row r="396" spans="1:33" ht="18.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row>
    <row r="397" spans="1:33" ht="18.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row>
    <row r="398" spans="1:33" ht="18.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row>
    <row r="399" spans="1:33" ht="18.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row>
    <row r="400" spans="1:33" ht="18.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row>
    <row r="401" spans="1:33" ht="18.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row>
    <row r="402" spans="1:33" ht="18.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row>
    <row r="403" spans="1:33" ht="18.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row>
    <row r="404" spans="1:33" ht="18.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row>
    <row r="405" spans="1:33" ht="18.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row>
    <row r="406" spans="1:33" ht="18.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row>
    <row r="407" spans="1:33" ht="18.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row>
    <row r="408" spans="1:33" ht="18.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row>
    <row r="409" spans="1:33" ht="18.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row>
    <row r="410" spans="1:33" ht="18.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row>
    <row r="411" spans="1:33" ht="18.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row>
    <row r="412" spans="1:33" ht="18.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row>
    <row r="413" spans="1:33" ht="18.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row>
    <row r="414" spans="1:33" ht="18.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row>
    <row r="415" spans="1:33" ht="18.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row>
    <row r="416" spans="1:33" ht="18.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row>
    <row r="417" spans="1:33" ht="18.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row>
    <row r="418" spans="1:33" ht="18.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row>
    <row r="419" spans="1:33" ht="18.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row>
    <row r="420" spans="1:33" ht="18.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row>
    <row r="421" spans="1:33" ht="18.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row>
    <row r="422" spans="1:33" ht="18.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row>
    <row r="423" spans="1:33" ht="18.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row>
    <row r="424" spans="1:33" ht="18.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row>
    <row r="425" spans="1:33" ht="18.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row>
    <row r="426" spans="1:33" ht="18.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row>
    <row r="427" spans="1:33" ht="18.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row>
    <row r="428" spans="1:33" ht="18.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row>
    <row r="429" spans="1:33" ht="18.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row>
    <row r="430" spans="1:33" ht="18.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row>
    <row r="431" spans="1:33" ht="18.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row>
    <row r="432" spans="1:33" ht="18.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row>
    <row r="433" spans="1:33" ht="18.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row>
    <row r="434" spans="1:33" ht="18.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row>
    <row r="435" spans="1:33" ht="18.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row>
    <row r="436" spans="1:33" ht="18.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row>
    <row r="437" spans="1:33" ht="18.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row>
    <row r="438" spans="1:33" ht="18.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row>
    <row r="439" spans="1:33" ht="18.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row>
    <row r="440" spans="1:33" ht="18.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row>
    <row r="441" spans="1:33" ht="18.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row>
    <row r="442" spans="1:33" ht="18.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row>
    <row r="443" spans="1:33" ht="18.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row>
    <row r="444" spans="1:33" ht="18.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row>
    <row r="445" spans="1:33" ht="18.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row>
    <row r="446" spans="1:33" ht="18.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row>
    <row r="447" spans="1:33" ht="18.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row>
    <row r="448" spans="1:33" ht="18.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row>
    <row r="449" spans="1:33" ht="18.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row>
    <row r="450" spans="1:33" ht="18.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row>
    <row r="451" spans="1:33" ht="18.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row>
    <row r="452" spans="1:33" ht="18.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row>
    <row r="453" spans="1:33" ht="18.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row>
    <row r="454" spans="1:33" ht="18.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row>
    <row r="455" spans="1:33" ht="18.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row>
    <row r="456" spans="1:33" ht="18.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row>
    <row r="457" spans="1:33" ht="18.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row>
    <row r="458" spans="1:33" ht="18.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row>
    <row r="459" spans="1:33" ht="18.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row>
    <row r="460" spans="1:33" ht="18.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row>
    <row r="461" spans="1:33" ht="18.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row>
    <row r="462" spans="1:33" ht="18.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row>
    <row r="463" spans="1:33" ht="18.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row>
    <row r="464" spans="1:33" ht="18.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row>
    <row r="465" spans="1:33" ht="18.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row>
    <row r="466" spans="1:33" ht="18.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row>
    <row r="467" spans="1:33" ht="18.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row>
    <row r="468" spans="1:33" ht="18.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row>
    <row r="469" spans="1:33" ht="18.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row>
    <row r="470" spans="1:33" ht="18.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row>
    <row r="471" spans="1:33" ht="18.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row>
    <row r="472" spans="1:33" ht="18.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row>
    <row r="473" spans="1:33" ht="18.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row>
    <row r="474" spans="1:33" ht="18.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row>
    <row r="475" spans="1:33" ht="18.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row>
    <row r="476" spans="1:33" ht="18.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row>
    <row r="477" spans="1:33" ht="18.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row>
    <row r="478" spans="1:33" ht="18.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row>
    <row r="479" spans="1:33" ht="18.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row>
    <row r="480" spans="1:33" ht="18.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row>
    <row r="481" spans="1:33" ht="18.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row>
    <row r="482" spans="1:33" ht="18.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row>
    <row r="483" spans="1:33" ht="18.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row>
    <row r="484" spans="1:33" ht="18.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row>
    <row r="485" spans="1:33" ht="18.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row>
    <row r="486" spans="1:33" ht="18.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row>
    <row r="487" spans="1:33" ht="18.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row>
    <row r="488" spans="1:33" ht="18.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row>
    <row r="489" spans="1:33" ht="18.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row>
    <row r="490" spans="1:33" ht="18.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row>
    <row r="491" spans="1:33" ht="18.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row>
    <row r="492" spans="1:33" ht="18.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row>
    <row r="493" spans="1:33" ht="18.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row>
    <row r="494" spans="1:33" ht="18.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row>
    <row r="495" spans="1:33" ht="18.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row>
    <row r="496" spans="1:33" ht="18.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row>
    <row r="497" spans="1:33" ht="18.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row>
    <row r="498" spans="1:33" ht="18.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row>
    <row r="499" spans="1:33" ht="18.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row>
    <row r="500" spans="1:33" ht="18.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row>
    <row r="501" spans="1:33" ht="18.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row>
    <row r="502" spans="1:33" ht="18.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row>
    <row r="503" spans="1:33" ht="18.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row>
    <row r="504" spans="1:33" ht="18.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row>
    <row r="505" spans="1:33" ht="18.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row>
    <row r="506" spans="1:33" ht="18.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row>
    <row r="507" spans="1:33" ht="18.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row>
    <row r="508" spans="1:33" ht="18.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row>
    <row r="509" spans="1:33" ht="18.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row>
    <row r="510" spans="1:33" ht="18.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row>
    <row r="511" spans="1:33" ht="18.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row>
    <row r="512" spans="1:33" ht="18.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row>
    <row r="513" spans="1:33" ht="18.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row>
    <row r="514" spans="1:33" ht="18.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row>
    <row r="515" spans="1:33" ht="18.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row>
    <row r="516" spans="1:33" ht="18.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row>
    <row r="517" spans="1:33" ht="18.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row>
    <row r="518" spans="1:33" ht="18.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row>
    <row r="519" spans="1:33" ht="18.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row>
    <row r="520" spans="1:33" ht="18.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row>
    <row r="521" spans="1:33" ht="18.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row>
    <row r="522" spans="1:33" ht="18.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row>
    <row r="523" spans="1:33" ht="18.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row>
    <row r="524" spans="1:33" ht="18.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row>
    <row r="525" spans="1:33" ht="18.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row>
    <row r="526" spans="1:33" ht="18.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row>
    <row r="527" spans="1:33" ht="18.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row>
    <row r="528" spans="1:33" ht="18.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row>
    <row r="529" spans="1:33" ht="18.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row>
    <row r="530" spans="1:33" ht="18.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row>
    <row r="531" spans="1:33" ht="18.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row>
    <row r="532" spans="1:33" ht="18.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row>
    <row r="533" spans="1:33" ht="18.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row>
    <row r="534" spans="1:33" ht="18.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row>
    <row r="535" spans="1:33" ht="18.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row>
    <row r="536" spans="1:33" ht="18.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row>
    <row r="537" spans="1:33" ht="18.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row>
    <row r="538" spans="1:33" ht="18.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row>
    <row r="539" spans="1:33" ht="18.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row>
    <row r="540" spans="1:33" ht="18.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row>
    <row r="541" spans="1:33" ht="18.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row>
    <row r="542" spans="1:33" ht="18.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row>
    <row r="543" spans="1:33" ht="18.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row>
    <row r="544" spans="1:33" ht="18.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row>
    <row r="545" spans="1:33" ht="18.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row>
    <row r="546" spans="1:33" ht="18.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row>
    <row r="547" spans="1:33" ht="18.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row>
    <row r="548" spans="1:33" ht="18.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row>
    <row r="549" spans="1:33" ht="18.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row>
    <row r="550" spans="1:33" ht="18.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row>
    <row r="551" spans="1:33" ht="18.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row>
    <row r="552" spans="1:33" ht="18.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row>
    <row r="553" spans="1:33" ht="18.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row>
    <row r="554" spans="1:33" ht="18.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row>
    <row r="555" spans="1:33" ht="18.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row>
    <row r="556" spans="1:33" ht="18.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row>
    <row r="557" spans="1:33" ht="18.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row>
    <row r="558" spans="1:33" ht="18.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row>
    <row r="559" spans="1:33" ht="18.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row>
    <row r="560" spans="1:33" ht="18.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row>
    <row r="561" spans="1:33" ht="18.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row>
    <row r="562" spans="1:33" ht="18.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row>
    <row r="563" spans="1:33" ht="18.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row>
    <row r="564" spans="1:33" ht="18.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row>
    <row r="565" spans="1:33" ht="18.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row>
    <row r="566" spans="1:33" ht="18.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row>
    <row r="567" spans="1:33" ht="18.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row>
    <row r="568" spans="1:33" ht="18.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row>
    <row r="569" spans="1:33" ht="18.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row>
    <row r="570" spans="1:33" ht="18.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row>
    <row r="571" spans="1:33" ht="18.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row>
    <row r="572" spans="1:33" ht="18.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row>
    <row r="573" spans="1:33" ht="18.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row>
    <row r="574" spans="1:33" ht="18.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row>
    <row r="575" spans="1:33" ht="18.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row>
    <row r="576" spans="1:33" ht="18.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row>
    <row r="577" spans="1:33" ht="18.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row>
    <row r="578" spans="1:33" ht="18.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row>
    <row r="579" spans="1:33" ht="18.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row>
    <row r="580" spans="1:33" ht="18.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row>
    <row r="581" spans="1:33" ht="18.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row>
    <row r="582" spans="1:33" ht="18.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row>
    <row r="583" spans="1:33" ht="18.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row>
    <row r="584" spans="1:33" ht="18.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row>
    <row r="585" spans="1:33" ht="18.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row>
    <row r="586" spans="1:33" ht="18.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row>
    <row r="587" spans="1:33" ht="18.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row>
    <row r="588" spans="1:33" ht="18.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row>
    <row r="589" spans="1:33" ht="18.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row>
    <row r="590" spans="1:33" ht="18.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row>
    <row r="591" spans="1:33" ht="18.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row>
    <row r="592" spans="1:33" ht="18.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row>
    <row r="593" spans="1:33" ht="18.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row>
    <row r="594" spans="1:33" ht="18.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row>
    <row r="595" spans="1:33" ht="18.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row>
    <row r="596" spans="1:33" ht="18.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row>
    <row r="597" spans="1:33" ht="18.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row>
    <row r="598" spans="1:33" ht="18.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row>
    <row r="599" spans="1:33" ht="18.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row>
    <row r="600" spans="1:33" ht="18.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row>
    <row r="601" spans="1:33" ht="18.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row>
    <row r="602" spans="1:33" ht="18.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row>
    <row r="603" spans="1:33" ht="18.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row>
    <row r="604" spans="1:33" ht="18.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row>
    <row r="605" spans="1:33" ht="18.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row>
    <row r="606" spans="1:33" ht="18.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row>
    <row r="607" spans="1:33" ht="18.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row>
    <row r="608" spans="1:33" ht="18.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row>
    <row r="609" spans="1:33" ht="18.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row>
    <row r="610" spans="1:33" ht="18.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row>
    <row r="611" spans="1:33" ht="18.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row>
    <row r="612" spans="1:33" ht="18.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row>
    <row r="613" spans="1:33" ht="18.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row>
    <row r="614" spans="1:33" ht="18.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row>
    <row r="615" spans="1:33" ht="18.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row>
    <row r="616" spans="1:33" ht="18.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row>
    <row r="617" spans="1:33" ht="18.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row>
    <row r="618" spans="1:33" ht="18.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row>
    <row r="619" spans="1:33" ht="18.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row>
    <row r="620" spans="1:33" ht="18.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row>
    <row r="621" spans="1:33" ht="18.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row>
    <row r="622" spans="1:33" ht="18.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row>
    <row r="623" spans="1:33" ht="18.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row>
    <row r="624" spans="1:33" ht="18.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row>
    <row r="625" spans="1:33" ht="18.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row>
    <row r="626" spans="1:33" ht="18.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row>
    <row r="627" spans="1:33" ht="18.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row>
    <row r="628" spans="1:33" ht="18.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row>
    <row r="629" spans="1:33" ht="18.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row>
    <row r="630" spans="1:33" ht="18.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row>
    <row r="631" spans="1:33" ht="18.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row>
    <row r="632" spans="1:33" ht="18.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row>
    <row r="633" spans="1:33" ht="18.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row>
    <row r="634" spans="1:33" ht="18.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row>
    <row r="635" spans="1:33" ht="18.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row>
    <row r="636" spans="1:33" ht="18.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row>
    <row r="637" spans="1:33" ht="18.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row>
    <row r="638" spans="1:33" ht="18.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row>
    <row r="639" spans="1:33" ht="18.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row>
    <row r="640" spans="1:33" ht="18.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row>
    <row r="641" spans="1:33" ht="18.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row>
    <row r="642" spans="1:33" ht="18.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row>
    <row r="643" spans="1:33" ht="18.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row>
    <row r="644" spans="1:33" ht="18.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row>
    <row r="645" spans="1:33" ht="18.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row>
    <row r="646" spans="1:33" ht="18.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row>
    <row r="647" spans="1:33" ht="18.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row>
    <row r="648" spans="1:33" ht="18.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row>
    <row r="649" spans="1:33" ht="18.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row>
    <row r="650" spans="1:33" ht="18.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row>
    <row r="651" spans="1:33" ht="18.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row>
    <row r="652" spans="1:33" ht="18.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row>
    <row r="653" spans="1:33" ht="18.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row>
    <row r="654" spans="1:33" ht="18.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row>
    <row r="655" spans="1:33" ht="18.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row>
    <row r="656" spans="1:33" ht="18.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row>
    <row r="657" spans="1:33" ht="18.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row>
    <row r="658" spans="1:33" ht="18.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row>
    <row r="659" spans="1:33" ht="18.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row>
    <row r="660" spans="1:33" ht="18.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row>
    <row r="661" spans="1:33" ht="18.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row>
    <row r="662" spans="1:33" ht="18.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row>
    <row r="663" spans="1:33" ht="18.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row>
    <row r="664" spans="1:33" ht="18.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row>
    <row r="665" spans="1:33" ht="18.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row>
    <row r="666" spans="1:33" ht="18.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row>
    <row r="667" spans="1:33" ht="18.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row>
    <row r="668" spans="1:33" ht="18.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row>
    <row r="669" spans="1:33" ht="18.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row>
    <row r="670" spans="1:33" ht="18.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row>
    <row r="671" spans="1:33" ht="18.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row>
    <row r="672" spans="1:33" ht="18.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row>
    <row r="673" spans="1:33" ht="18.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row>
    <row r="674" spans="1:33" ht="18.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row>
    <row r="675" spans="1:33" ht="18.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row>
    <row r="676" spans="1:33" ht="18.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row>
    <row r="677" spans="1:33" ht="18.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row>
    <row r="678" spans="1:33" ht="18.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row>
    <row r="679" spans="1:33" ht="18.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row>
    <row r="680" spans="1:33" ht="18.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row>
    <row r="681" spans="1:33" ht="18.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row>
    <row r="682" spans="1:33" ht="18.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row>
    <row r="683" spans="1:33" ht="18.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row>
    <row r="684" spans="1:33" ht="18.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row>
    <row r="685" spans="1:33" ht="18.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row>
    <row r="686" spans="1:33" ht="18.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row>
    <row r="687" spans="1:33" ht="18.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row>
    <row r="688" spans="1:33" ht="18.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row>
    <row r="689" spans="1:33" ht="18.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row>
    <row r="690" spans="1:33" ht="18.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row>
    <row r="691" spans="1:33" ht="18.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row>
    <row r="692" spans="1:33" ht="18.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row>
    <row r="693" spans="1:33" ht="18.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row>
    <row r="694" spans="1:33" ht="18.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row>
    <row r="695" spans="1:33" ht="18.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row>
    <row r="696" spans="1:33" ht="18.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row>
    <row r="697" spans="1:33" ht="18.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row>
    <row r="698" spans="1:33" ht="18.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row>
    <row r="699" spans="1:33" ht="18.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row>
    <row r="700" spans="1:33" ht="18.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row>
    <row r="701" spans="1:33" ht="18.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row>
    <row r="702" spans="1:33" ht="18.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row>
    <row r="703" spans="1:33" ht="18.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row>
    <row r="704" spans="1:33" ht="18.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row>
    <row r="705" spans="1:33" ht="18.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row>
    <row r="706" spans="1:33" ht="18.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row>
    <row r="707" spans="1:33" ht="18.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row>
    <row r="708" spans="1:33" ht="18.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row>
    <row r="709" spans="1:33" ht="18.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row>
    <row r="710" spans="1:33" ht="18.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row>
    <row r="711" spans="1:33" ht="18.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row>
    <row r="712" spans="1:33" ht="18.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row>
    <row r="713" spans="1:33" ht="18.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row>
    <row r="714" spans="1:33" ht="18.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row>
    <row r="715" spans="1:33" ht="18.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row>
    <row r="716" spans="1:33" ht="18.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row>
    <row r="717" spans="1:33" ht="18.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row>
    <row r="718" spans="1:33" ht="18.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row>
    <row r="719" spans="1:33" ht="18.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row>
    <row r="720" spans="1:33" ht="18.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row>
    <row r="721" spans="1:33" ht="18.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row>
    <row r="722" spans="1:33" ht="18.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row>
    <row r="723" spans="1:33" ht="18.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row>
    <row r="724" spans="1:33" ht="18.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row>
    <row r="725" spans="1:33" ht="18.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row>
    <row r="726" spans="1:33" ht="18.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row>
    <row r="727" spans="1:33" ht="18.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row>
    <row r="728" spans="1:33" ht="18.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row>
    <row r="729" spans="1:33" ht="18.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row>
    <row r="730" spans="1:33" ht="18.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row>
    <row r="731" spans="1:33" ht="18.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row>
    <row r="732" spans="1:33" ht="18.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row>
    <row r="733" spans="1:33" ht="18.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row>
    <row r="734" spans="1:33" ht="18.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row>
    <row r="735" spans="1:33" ht="18.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row>
    <row r="736" spans="1:33" ht="18.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row>
    <row r="737" spans="1:33" ht="18.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row>
    <row r="738" spans="1:33" ht="18.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row>
    <row r="739" spans="1:33" ht="18.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row>
    <row r="740" spans="1:33" ht="18.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row>
    <row r="741" spans="1:33" ht="18.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row>
    <row r="742" spans="1:33" ht="18.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row>
    <row r="743" spans="1:33" ht="18.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row>
    <row r="744" spans="1:33" ht="18.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row>
    <row r="745" spans="1:33" ht="18.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row>
    <row r="746" spans="1:33" ht="18.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row>
    <row r="747" spans="1:33" ht="18.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row>
    <row r="748" spans="1:33" ht="18.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row>
    <row r="749" spans="1:33" ht="18.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row>
    <row r="750" spans="1:33" ht="18.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row>
    <row r="751" spans="1:33" ht="18.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row>
    <row r="752" spans="1:33" ht="18.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row>
    <row r="753" spans="1:33" ht="18.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row>
    <row r="754" spans="1:33" ht="18.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row>
    <row r="755" spans="1:33" ht="18.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row>
    <row r="756" spans="1:33" ht="18.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row>
    <row r="757" spans="1:33" ht="18.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row>
    <row r="758" spans="1:33" ht="18.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row>
    <row r="759" spans="1:33" ht="18.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row>
    <row r="760" spans="1:33" ht="18.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row>
    <row r="761" spans="1:33" ht="18.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row>
    <row r="762" spans="1:33" ht="18.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row>
    <row r="763" spans="1:33" ht="18.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row>
    <row r="764" spans="1:33" ht="18.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row>
    <row r="765" spans="1:33" ht="18.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row>
    <row r="766" spans="1:33" ht="18.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row>
    <row r="767" spans="1:33" ht="18.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row>
    <row r="768" spans="1:33" ht="18.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row>
    <row r="769" spans="1:33" ht="18.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row>
    <row r="770" spans="1:33" ht="18.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row>
    <row r="771" spans="1:33" ht="18.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row>
    <row r="772" spans="1:33" ht="18.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row>
    <row r="773" spans="1:33" ht="18.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row>
    <row r="774" spans="1:33" ht="18.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row>
    <row r="775" spans="1:33" ht="18.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row>
    <row r="776" spans="1:33" ht="18.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row>
    <row r="777" spans="1:33" ht="18.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row>
    <row r="778" spans="1:33" ht="18.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row>
    <row r="779" spans="1:33" ht="18.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row>
    <row r="780" spans="1:33" ht="18.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row>
    <row r="781" spans="1:33" ht="18.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row>
    <row r="782" spans="1:33" ht="18.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row>
    <row r="783" spans="1:33" ht="18.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row>
    <row r="784" spans="1:33" ht="18.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row>
    <row r="785" spans="1:33" ht="18.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row>
    <row r="786" spans="1:33" ht="18.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row>
    <row r="787" spans="1:33" ht="18.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row>
    <row r="788" spans="1:33" ht="18.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row>
    <row r="789" spans="1:33" ht="18.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row>
    <row r="790" spans="1:33" ht="18.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row>
    <row r="791" spans="1:33" ht="18.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row>
    <row r="792" spans="1:33" ht="18.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row>
    <row r="793" spans="1:33" ht="18.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row>
    <row r="794" spans="1:33" ht="18.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row>
    <row r="795" spans="1:33" ht="18.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row>
    <row r="796" spans="1:33" ht="18.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row>
    <row r="797" spans="1:33" ht="18.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row>
    <row r="798" spans="1:33" ht="18.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row>
    <row r="799" spans="1:33" ht="18.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row>
    <row r="800" spans="1:33" ht="18.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row>
    <row r="801" spans="1:33" ht="18.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row>
    <row r="802" spans="1:33" ht="18.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row>
    <row r="803" spans="1:33" ht="18.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row>
    <row r="804" spans="1:33" ht="18.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row>
    <row r="805" spans="1:33" ht="18.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row>
    <row r="806" spans="1:33" ht="18.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row>
    <row r="807" spans="1:33" ht="18.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row>
    <row r="808" spans="1:33" ht="18.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row>
    <row r="809" spans="1:33" ht="18.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row>
    <row r="810" spans="1:33" ht="18.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row>
    <row r="811" spans="1:33" ht="18.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row>
    <row r="812" spans="1:33" ht="18.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row>
    <row r="813" spans="1:33" ht="18.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row>
    <row r="814" spans="1:33" ht="18.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row>
    <row r="815" spans="1:33" ht="18.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row>
    <row r="816" spans="1:33" ht="18.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row>
    <row r="817" spans="1:33" ht="18.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row>
    <row r="818" spans="1:33" ht="18.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row>
    <row r="819" spans="1:33" ht="18.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row>
    <row r="820" spans="1:33" ht="18.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row>
    <row r="821" spans="1:33" ht="18.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row>
    <row r="822" spans="1:33" ht="18.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row>
    <row r="823" spans="1:33" ht="18.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row>
    <row r="824" spans="1:33" ht="18.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row>
    <row r="825" spans="1:33" ht="18.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row>
    <row r="826" spans="1:33" ht="18.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row>
    <row r="827" spans="1:33" ht="18.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row>
    <row r="828" spans="1:33" ht="18.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row>
    <row r="829" spans="1:33" ht="18.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row>
    <row r="830" spans="1:33" ht="18.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row>
    <row r="831" spans="1:33" ht="18.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row>
    <row r="832" spans="1:33" ht="18.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row>
    <row r="833" spans="1:33" ht="18.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row>
    <row r="834" spans="1:33" ht="18.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row>
    <row r="835" spans="1:33" ht="18.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row>
    <row r="836" spans="1:33" ht="18.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row>
    <row r="837" spans="1:33" ht="18.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row>
    <row r="838" spans="1:33" ht="18.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row>
    <row r="839" spans="1:33" ht="18.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row>
    <row r="840" spans="1:33" ht="18.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row>
    <row r="841" spans="1:33" ht="18.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row>
    <row r="842" spans="1:33" ht="18.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row>
    <row r="843" spans="1:33" ht="18.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row>
    <row r="844" spans="1:33" ht="18.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row>
    <row r="845" spans="1:33" ht="18.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row>
    <row r="846" spans="1:33" ht="18.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row>
    <row r="847" spans="1:33" ht="18.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row>
    <row r="848" spans="1:33" ht="18.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row>
    <row r="849" spans="1:33" ht="18.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row>
    <row r="850" spans="1:33" ht="18.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row>
    <row r="851" spans="1:33" ht="18.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row>
    <row r="852" spans="1:33" ht="18.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row>
    <row r="853" spans="1:33" ht="18.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row>
    <row r="854" spans="1:33" ht="18.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row>
    <row r="855" spans="1:33" ht="18.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row>
    <row r="856" spans="1:33" ht="18.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row>
    <row r="857" spans="1:33" ht="18.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row>
    <row r="858" spans="1:33" ht="18.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row>
    <row r="859" spans="1:33" ht="18.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row>
    <row r="860" spans="1:33" ht="18.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row>
    <row r="861" spans="1:33" ht="18.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row>
    <row r="862" spans="1:33" ht="18.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row>
    <row r="863" spans="1:33" ht="18.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row>
    <row r="864" spans="1:33" ht="18.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row>
    <row r="865" spans="1:33" ht="18.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row>
    <row r="866" spans="1:33" ht="18.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row>
    <row r="867" spans="1:33" ht="18.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row>
    <row r="868" spans="1:33" ht="18.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row>
    <row r="869" spans="1:33" ht="18.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row>
    <row r="870" spans="1:33" ht="18.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row>
    <row r="871" spans="1:33" ht="18.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row>
    <row r="872" spans="1:33" ht="18.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row>
    <row r="873" spans="1:33" ht="18.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row>
    <row r="874" spans="1:33" ht="18.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row>
    <row r="875" spans="1:33" ht="18.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row>
    <row r="876" spans="1:33" ht="18.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row>
    <row r="877" spans="1:33" ht="18.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row>
    <row r="878" spans="1:33" ht="18.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row>
    <row r="879" spans="1:33" ht="18.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row>
    <row r="880" spans="1:33" ht="18.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row>
    <row r="881" spans="1:33" ht="18.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row>
    <row r="882" spans="1:33" ht="18.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row>
    <row r="883" spans="1:33" ht="18.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row>
    <row r="884" spans="1:33" ht="18.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row>
    <row r="885" spans="1:33" ht="18.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row>
    <row r="886" spans="1:33" ht="18.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row>
    <row r="887" spans="1:33" ht="18.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row>
    <row r="888" spans="1:33" ht="18.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row>
    <row r="889" spans="1:33" ht="18.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row>
    <row r="890" spans="1:33" ht="18.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row>
    <row r="891" spans="1:33" ht="18.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row>
    <row r="892" spans="1:33" ht="18.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row>
    <row r="893" spans="1:33" ht="18.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row>
    <row r="894" spans="1:33" ht="18.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row>
    <row r="895" spans="1:33" ht="18.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row>
    <row r="896" spans="1:33" ht="18.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row>
    <row r="897" spans="1:33" ht="18.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row>
    <row r="898" spans="1:33" ht="18.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row>
    <row r="899" spans="1:33" ht="18.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row>
    <row r="900" spans="1:33" ht="18.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row>
    <row r="901" spans="1:33" ht="18.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row>
    <row r="902" spans="1:33" ht="18.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row>
    <row r="903" spans="1:33" ht="18.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row>
    <row r="904" spans="1:33" ht="18.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row>
    <row r="905" spans="1:33" ht="18.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row>
    <row r="906" spans="1:33" ht="18.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row>
    <row r="907" spans="1:33" ht="18.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row>
    <row r="908" spans="1:33" ht="18.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row>
    <row r="909" spans="1:33" ht="18.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row>
    <row r="910" spans="1:33" ht="18.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row>
    <row r="911" spans="1:33" ht="18.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row>
    <row r="912" spans="1:33" ht="18.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row>
    <row r="913" spans="1:33" ht="18.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row>
    <row r="914" spans="1:33" ht="18.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row>
    <row r="915" spans="1:33" ht="18.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row>
    <row r="916" spans="1:33" ht="18.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row>
    <row r="917" spans="1:33" ht="18.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row>
    <row r="918" spans="1:33" ht="18.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row>
    <row r="919" spans="1:33" ht="18.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row>
    <row r="920" spans="1:33" ht="18.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row>
    <row r="921" spans="1:33" ht="18.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row>
    <row r="922" spans="1:33" ht="18.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row>
    <row r="923" spans="1:33" ht="18.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row>
    <row r="924" spans="1:33" ht="18.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row>
    <row r="925" spans="1:33" ht="18.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row>
    <row r="926" spans="1:33" ht="18.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row>
    <row r="927" spans="1:33" ht="18.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row>
    <row r="928" spans="1:33" ht="18.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row>
    <row r="929" spans="1:33" ht="18.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row>
    <row r="930" spans="1:33" ht="18.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row>
    <row r="931" spans="1:33" ht="18.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row>
    <row r="932" spans="1:33" ht="18.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row>
    <row r="933" spans="1:33" ht="18.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row>
    <row r="934" spans="1:33" ht="18.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row>
    <row r="935" spans="1:33" ht="18.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row>
    <row r="936" spans="1:33" ht="18.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row>
    <row r="937" spans="1:33" ht="18.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row>
    <row r="938" spans="1:33" ht="18.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row>
    <row r="939" spans="1:33" ht="18.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row>
    <row r="940" spans="1:33" ht="18.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row>
    <row r="941" spans="1:33" ht="18.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row>
    <row r="942" spans="1:33" ht="18.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row>
    <row r="943" spans="1:33" ht="18.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row>
    <row r="944" spans="1:33" ht="18.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row>
    <row r="945" spans="1:33" ht="18.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row>
    <row r="946" spans="1:33" ht="18.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row>
    <row r="947" spans="1:33" ht="18.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row>
    <row r="948" spans="1:33" ht="18.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row>
    <row r="949" spans="1:33" ht="18.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row>
    <row r="950" spans="1:33" ht="18.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row>
    <row r="951" spans="1:33" ht="18.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row>
    <row r="952" spans="1:33" ht="18.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row>
    <row r="953" spans="1:33" ht="18.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row>
    <row r="954" spans="1:33" ht="18.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row>
    <row r="955" spans="1:33" ht="18.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row>
    <row r="956" spans="1:33" ht="18.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row>
    <row r="957" spans="1:33" ht="18.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row>
    <row r="958" spans="1:33" ht="18.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row>
    <row r="959" spans="1:33" ht="18.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row>
    <row r="960" spans="1:33" ht="18.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row>
    <row r="961" spans="1:33" ht="18.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row>
    <row r="962" spans="1:33" ht="18.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row>
    <row r="963" spans="1:33" ht="18.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row>
    <row r="964" spans="1:33" ht="18.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row>
    <row r="965" spans="1:33" ht="18.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row>
    <row r="966" spans="1:33" ht="18.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row>
    <row r="967" spans="1:33" ht="18.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row>
    <row r="968" spans="1:33" ht="18.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row>
    <row r="969" spans="1:33" ht="18.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row>
    <row r="970" spans="1:33" ht="18.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row>
    <row r="971" spans="1:33" ht="18.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row>
    <row r="972" spans="1:33" ht="18.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row>
    <row r="973" spans="1:33" ht="18.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row>
    <row r="974" spans="1:33" ht="18.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row>
    <row r="975" spans="1:33" ht="18.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row>
    <row r="976" spans="1:33" ht="18.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row>
    <row r="977" spans="1:33" ht="18.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row>
    <row r="978" spans="1:33" ht="18.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row>
    <row r="979" spans="1:33" ht="18.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row>
    <row r="980" spans="1:33" ht="18.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row>
    <row r="981" spans="1:33" ht="18.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row>
    <row r="982" spans="1:33" ht="18.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row>
    <row r="983" spans="1:33" ht="18.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row>
    <row r="984" spans="1:33" ht="18.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row>
    <row r="985" spans="1:33" ht="18.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row>
    <row r="986" spans="1:33" ht="18.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row>
    <row r="987" spans="1:33" ht="18.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row>
    <row r="988" spans="1:33" ht="18.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row>
    <row r="989" spans="1:33" ht="18.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row>
    <row r="990" spans="1:33" ht="18.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row>
    <row r="991" spans="1:33" ht="18.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row>
    <row r="992" spans="1:33" ht="18.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row>
    <row r="993" spans="1:33" ht="18.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row>
    <row r="994" spans="1:33" ht="18.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row>
    <row r="995" spans="1:33" ht="18.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row>
    <row r="996" spans="1:33" ht="18.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row>
    <row r="997" spans="1:33" ht="18.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row>
    <row r="998" spans="1:33" ht="18.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row>
    <row r="999" spans="1:33" ht="18.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row>
    <row r="1000" spans="1:33" ht="18.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row>
  </sheetData>
  <mergeCells count="13">
    <mergeCell ref="C185:E185"/>
    <mergeCell ref="C211:E211"/>
    <mergeCell ref="C237:E237"/>
    <mergeCell ref="C80:E80"/>
    <mergeCell ref="C106:E106"/>
    <mergeCell ref="A134:B134"/>
    <mergeCell ref="C135:E135"/>
    <mergeCell ref="C160:E160"/>
    <mergeCell ref="A1:L1"/>
    <mergeCell ref="A3:B3"/>
    <mergeCell ref="C4:E4"/>
    <mergeCell ref="C29:E29"/>
    <mergeCell ref="C54:E54"/>
  </mergeCells>
  <dataValidations count="3">
    <dataValidation type="list" allowBlank="1" showErrorMessage="1" sqref="I2 I133">
      <formula1>$AG$4:$AG$13</formula1>
    </dataValidation>
    <dataValidation type="list" allowBlank="1" showErrorMessage="1" sqref="C2 C133">
      <formula1>$AE$4:$AE$26</formula1>
    </dataValidation>
    <dataValidation type="list" allowBlank="1" showErrorMessage="1" sqref="E2 E133">
      <formula1>$AF$4:$AF$14</formula1>
    </dataValidation>
  </dataValidation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00"/>
  <sheetViews>
    <sheetView topLeftCell="A295" zoomScale="55" zoomScaleNormal="55" workbookViewId="0">
      <selection activeCell="F265" sqref="F265"/>
    </sheetView>
  </sheetViews>
  <sheetFormatPr defaultColWidth="14.42578125" defaultRowHeight="15" customHeight="1" x14ac:dyDescent="0.25"/>
  <cols>
    <col min="1" max="1" width="9.140625" customWidth="1"/>
    <col min="2" max="2" width="59.42578125" customWidth="1"/>
    <col min="3" max="3" width="43.28515625" customWidth="1"/>
    <col min="4" max="4" width="18.5703125" customWidth="1"/>
    <col min="5" max="5" width="25.28515625" bestFit="1" customWidth="1"/>
    <col min="6" max="6" width="24.42578125" bestFit="1" customWidth="1"/>
    <col min="7" max="7" width="48" customWidth="1"/>
    <col min="8" max="8" width="29.140625" customWidth="1"/>
    <col min="9" max="9" width="122.140625" bestFit="1" customWidth="1"/>
    <col min="10" max="30" width="9.140625" customWidth="1"/>
    <col min="31" max="31" width="28.5703125" hidden="1" customWidth="1"/>
    <col min="32" max="32" width="33.42578125" hidden="1" customWidth="1"/>
    <col min="33" max="33" width="28.42578125" hidden="1" customWidth="1"/>
  </cols>
  <sheetData>
    <row r="1" spans="1:33" ht="36.75" customHeight="1" x14ac:dyDescent="0.3">
      <c r="A1" s="117" t="s">
        <v>0</v>
      </c>
      <c r="B1" s="116"/>
      <c r="C1" s="116"/>
      <c r="D1" s="116"/>
      <c r="E1" s="116"/>
      <c r="F1" s="116"/>
      <c r="G1" s="116"/>
      <c r="H1" s="116"/>
      <c r="I1" s="116"/>
      <c r="J1" s="116"/>
      <c r="K1" s="116"/>
      <c r="L1" s="116"/>
      <c r="M1" s="1"/>
      <c r="N1" s="1"/>
      <c r="O1" s="1"/>
      <c r="P1" s="1"/>
      <c r="Q1" s="1"/>
      <c r="R1" s="1"/>
      <c r="S1" s="1"/>
      <c r="T1" s="1"/>
      <c r="U1" s="1"/>
      <c r="V1" s="1"/>
      <c r="W1" s="1"/>
      <c r="X1" s="1"/>
      <c r="Y1" s="1"/>
      <c r="Z1" s="1"/>
      <c r="AA1" s="1"/>
      <c r="AB1" s="1"/>
      <c r="AC1" s="1"/>
      <c r="AD1" s="1"/>
      <c r="AE1" s="1"/>
      <c r="AF1" s="1"/>
      <c r="AG1" s="1"/>
    </row>
    <row r="2" spans="1:33" ht="18.75" customHeight="1" x14ac:dyDescent="0.3">
      <c r="A2" s="1"/>
      <c r="B2" s="2" t="s">
        <v>1</v>
      </c>
      <c r="C2" s="89" t="s">
        <v>55</v>
      </c>
      <c r="D2" s="4" t="s">
        <v>2</v>
      </c>
      <c r="E2" s="5" t="s">
        <v>39</v>
      </c>
      <c r="F2" s="6"/>
      <c r="G2" s="6"/>
      <c r="H2" s="4" t="s">
        <v>3</v>
      </c>
      <c r="I2" s="7" t="s">
        <v>25</v>
      </c>
      <c r="J2" s="1"/>
      <c r="K2" s="1"/>
      <c r="L2" s="1"/>
      <c r="M2" s="1"/>
      <c r="N2" s="1"/>
      <c r="O2" s="1"/>
      <c r="P2" s="1"/>
      <c r="Q2" s="1"/>
      <c r="R2" s="1"/>
      <c r="S2" s="1"/>
      <c r="T2" s="1"/>
      <c r="U2" s="1"/>
      <c r="V2" s="1"/>
      <c r="W2" s="1"/>
      <c r="X2" s="1"/>
      <c r="Y2" s="1"/>
      <c r="Z2" s="1"/>
      <c r="AA2" s="1"/>
      <c r="AB2" s="1"/>
      <c r="AC2" s="1"/>
      <c r="AD2" s="1"/>
      <c r="AE2" s="1"/>
      <c r="AF2" s="1"/>
      <c r="AG2" s="1"/>
    </row>
    <row r="3" spans="1:33" ht="18.75" customHeight="1" x14ac:dyDescent="0.3">
      <c r="A3" s="115"/>
      <c r="B3" s="116"/>
      <c r="C3" s="8"/>
      <c r="D3" s="1"/>
      <c r="E3" s="1"/>
      <c r="F3" s="1"/>
      <c r="G3" s="1"/>
      <c r="H3" s="1"/>
      <c r="I3" s="1"/>
      <c r="J3" s="1"/>
      <c r="K3" s="1"/>
      <c r="L3" s="1"/>
      <c r="M3" s="1"/>
      <c r="N3" s="1"/>
      <c r="O3" s="1"/>
      <c r="P3" s="1"/>
      <c r="Q3" s="1"/>
      <c r="R3" s="1"/>
      <c r="S3" s="1"/>
      <c r="T3" s="1"/>
      <c r="U3" s="1"/>
      <c r="V3" s="1"/>
      <c r="W3" s="1"/>
      <c r="X3" s="1"/>
      <c r="Y3" s="1"/>
      <c r="Z3" s="1"/>
      <c r="AA3" s="1"/>
      <c r="AB3" s="1"/>
      <c r="AC3" s="1"/>
      <c r="AD3" s="1"/>
      <c r="AE3" s="1" t="s">
        <v>4</v>
      </c>
      <c r="AF3" s="1" t="s">
        <v>5</v>
      </c>
      <c r="AG3" s="1" t="s">
        <v>6</v>
      </c>
    </row>
    <row r="4" spans="1:33" ht="18.75" customHeight="1" x14ac:dyDescent="0.3">
      <c r="A4" s="1"/>
      <c r="B4" s="2" t="s">
        <v>7</v>
      </c>
      <c r="C4" s="118" t="s">
        <v>363</v>
      </c>
      <c r="D4" s="119"/>
      <c r="E4" s="120"/>
      <c r="F4" s="1"/>
      <c r="G4" s="1"/>
      <c r="H4" s="1"/>
      <c r="I4" s="1"/>
      <c r="J4" s="1"/>
      <c r="K4" s="1"/>
      <c r="L4" s="1"/>
      <c r="M4" s="1"/>
      <c r="N4" s="1"/>
      <c r="O4" s="1"/>
      <c r="P4" s="1"/>
      <c r="Q4" s="1"/>
      <c r="R4" s="1"/>
      <c r="S4" s="1"/>
      <c r="T4" s="1"/>
      <c r="U4" s="1"/>
      <c r="V4" s="1"/>
      <c r="W4" s="1"/>
      <c r="X4" s="1"/>
      <c r="Y4" s="1"/>
      <c r="Z4" s="1"/>
      <c r="AA4" s="1"/>
      <c r="AB4" s="1"/>
      <c r="AC4" s="1"/>
      <c r="AD4" s="1"/>
      <c r="AE4" s="13" t="s">
        <v>8</v>
      </c>
      <c r="AF4" s="1" t="s">
        <v>9</v>
      </c>
      <c r="AG4" s="1" t="s">
        <v>10</v>
      </c>
    </row>
    <row r="5" spans="1:33" ht="18.75" customHeight="1" thickBot="1" x14ac:dyDescent="0.35">
      <c r="A5" s="14" t="s">
        <v>11</v>
      </c>
      <c r="B5" s="14" t="s">
        <v>12</v>
      </c>
      <c r="C5" s="14" t="s">
        <v>13</v>
      </c>
      <c r="D5" s="14" t="s">
        <v>14</v>
      </c>
      <c r="E5" s="15" t="s">
        <v>15</v>
      </c>
      <c r="F5" s="15" t="s">
        <v>16</v>
      </c>
      <c r="G5" s="23" t="s">
        <v>17</v>
      </c>
      <c r="H5" s="23" t="s">
        <v>18</v>
      </c>
      <c r="I5" s="23" t="s">
        <v>19</v>
      </c>
      <c r="J5" s="1"/>
      <c r="K5" s="1"/>
      <c r="L5" s="1"/>
      <c r="M5" s="1"/>
      <c r="N5" s="1"/>
      <c r="O5" s="1"/>
      <c r="P5" s="1"/>
      <c r="Q5" s="1"/>
      <c r="R5" s="1"/>
      <c r="S5" s="1"/>
      <c r="T5" s="1"/>
      <c r="U5" s="1"/>
      <c r="V5" s="1"/>
      <c r="W5" s="1"/>
      <c r="X5" s="1"/>
      <c r="Y5" s="1"/>
      <c r="Z5" s="1"/>
      <c r="AA5" s="1"/>
      <c r="AB5" s="1"/>
      <c r="AC5" s="1"/>
      <c r="AD5" s="1"/>
      <c r="AE5" s="13" t="s">
        <v>20</v>
      </c>
      <c r="AF5" s="1" t="s">
        <v>21</v>
      </c>
      <c r="AG5" s="1" t="s">
        <v>22</v>
      </c>
    </row>
    <row r="6" spans="1:33" ht="18.75" customHeight="1" thickBot="1" x14ac:dyDescent="0.35">
      <c r="A6" s="14">
        <v>1</v>
      </c>
      <c r="B6" s="61" t="s">
        <v>368</v>
      </c>
      <c r="C6" s="14" t="s">
        <v>75</v>
      </c>
      <c r="D6" s="14">
        <v>15</v>
      </c>
      <c r="E6" s="31">
        <v>44805</v>
      </c>
      <c r="F6" s="31">
        <v>44834</v>
      </c>
      <c r="G6" s="55" t="s">
        <v>365</v>
      </c>
      <c r="H6" s="92" t="s">
        <v>356</v>
      </c>
      <c r="I6" s="55" t="s">
        <v>372</v>
      </c>
      <c r="J6" s="1"/>
      <c r="K6" s="1"/>
      <c r="L6" s="1"/>
      <c r="M6" s="1"/>
      <c r="N6" s="1"/>
      <c r="O6" s="1"/>
      <c r="P6" s="1"/>
      <c r="Q6" s="1"/>
      <c r="R6" s="1"/>
      <c r="S6" s="1"/>
      <c r="T6" s="1"/>
      <c r="U6" s="1"/>
      <c r="V6" s="1"/>
      <c r="W6" s="1"/>
      <c r="X6" s="1"/>
      <c r="Y6" s="1"/>
      <c r="Z6" s="1"/>
      <c r="AA6" s="1"/>
      <c r="AB6" s="1"/>
      <c r="AC6" s="1"/>
      <c r="AD6" s="1"/>
      <c r="AE6" s="13" t="s">
        <v>23</v>
      </c>
      <c r="AF6" s="16" t="s">
        <v>24</v>
      </c>
      <c r="AG6" s="1" t="s">
        <v>25</v>
      </c>
    </row>
    <row r="7" spans="1:33" ht="18.75" customHeight="1" thickBot="1" x14ac:dyDescent="0.35">
      <c r="A7" s="14"/>
      <c r="B7" s="91"/>
      <c r="C7" s="14"/>
      <c r="D7" s="14"/>
      <c r="E7" s="14"/>
      <c r="F7" s="82"/>
      <c r="G7" s="55" t="s">
        <v>366</v>
      </c>
      <c r="H7" s="92" t="s">
        <v>357</v>
      </c>
      <c r="I7" s="55" t="s">
        <v>373</v>
      </c>
      <c r="J7" s="1"/>
      <c r="K7" s="1"/>
      <c r="L7" s="1"/>
      <c r="M7" s="1"/>
      <c r="N7" s="1"/>
      <c r="O7" s="1"/>
      <c r="P7" s="1"/>
      <c r="Q7" s="1"/>
      <c r="R7" s="1"/>
      <c r="S7" s="1"/>
      <c r="T7" s="1"/>
      <c r="U7" s="1"/>
      <c r="V7" s="1"/>
      <c r="W7" s="1"/>
      <c r="X7" s="1"/>
      <c r="Y7" s="1"/>
      <c r="Z7" s="1"/>
      <c r="AA7" s="1"/>
      <c r="AB7" s="1"/>
      <c r="AC7" s="1"/>
      <c r="AD7" s="1"/>
      <c r="AE7" s="13" t="s">
        <v>26</v>
      </c>
      <c r="AF7" s="17" t="s">
        <v>27</v>
      </c>
      <c r="AG7" s="1" t="s">
        <v>28</v>
      </c>
    </row>
    <row r="8" spans="1:33" ht="18.75" customHeight="1" thickBot="1" x14ac:dyDescent="0.35">
      <c r="A8" s="14"/>
      <c r="B8" s="52"/>
      <c r="C8" s="14"/>
      <c r="D8" s="14"/>
      <c r="E8" s="14"/>
      <c r="F8" s="82"/>
      <c r="G8" s="55" t="s">
        <v>367</v>
      </c>
      <c r="H8" s="92" t="s">
        <v>358</v>
      </c>
      <c r="I8" s="55" t="s">
        <v>374</v>
      </c>
      <c r="J8" s="1"/>
      <c r="K8" s="1"/>
      <c r="L8" s="1"/>
      <c r="M8" s="1"/>
      <c r="N8" s="1"/>
      <c r="O8" s="1"/>
      <c r="P8" s="1"/>
      <c r="Q8" s="1"/>
      <c r="R8" s="1"/>
      <c r="S8" s="1"/>
      <c r="T8" s="1"/>
      <c r="U8" s="1"/>
      <c r="V8" s="1"/>
      <c r="W8" s="1"/>
      <c r="X8" s="1"/>
      <c r="Y8" s="1"/>
      <c r="Z8" s="1"/>
      <c r="AA8" s="1"/>
      <c r="AB8" s="1"/>
      <c r="AC8" s="1"/>
      <c r="AD8" s="1"/>
      <c r="AE8" s="13" t="s">
        <v>29</v>
      </c>
      <c r="AF8" s="13" t="s">
        <v>30</v>
      </c>
      <c r="AG8" s="1" t="s">
        <v>31</v>
      </c>
    </row>
    <row r="9" spans="1:33" ht="18.75" customHeight="1" thickBot="1" x14ac:dyDescent="0.35">
      <c r="A9" s="14"/>
      <c r="B9" s="90"/>
      <c r="C9" s="14"/>
      <c r="D9" s="14"/>
      <c r="E9" s="14"/>
      <c r="F9" s="14"/>
      <c r="G9" s="38"/>
      <c r="H9" s="93"/>
      <c r="I9" s="55" t="s">
        <v>375</v>
      </c>
      <c r="J9" s="1"/>
      <c r="K9" s="1"/>
      <c r="L9" s="1"/>
      <c r="M9" s="1"/>
      <c r="N9" s="1"/>
      <c r="O9" s="1"/>
      <c r="P9" s="1"/>
      <c r="Q9" s="1"/>
      <c r="R9" s="1"/>
      <c r="S9" s="1"/>
      <c r="T9" s="1"/>
      <c r="U9" s="1"/>
      <c r="V9" s="1"/>
      <c r="W9" s="1"/>
      <c r="X9" s="1"/>
      <c r="Y9" s="1"/>
      <c r="Z9" s="1"/>
      <c r="AA9" s="1"/>
      <c r="AB9" s="1"/>
      <c r="AC9" s="1"/>
      <c r="AD9" s="1"/>
      <c r="AE9" s="13" t="s">
        <v>32</v>
      </c>
      <c r="AF9" s="13" t="s">
        <v>8</v>
      </c>
      <c r="AG9" s="1" t="s">
        <v>33</v>
      </c>
    </row>
    <row r="10" spans="1:33" ht="18.75" customHeight="1" thickBot="1" x14ac:dyDescent="0.35">
      <c r="A10" s="14"/>
      <c r="B10" s="52"/>
      <c r="C10" s="14"/>
      <c r="D10" s="14"/>
      <c r="E10" s="14"/>
      <c r="F10" s="14"/>
      <c r="G10" s="14"/>
      <c r="H10" s="82"/>
      <c r="I10" s="49"/>
      <c r="J10" s="1"/>
      <c r="K10" s="1"/>
      <c r="L10" s="1"/>
      <c r="M10" s="1"/>
      <c r="N10" s="1"/>
      <c r="O10" s="1"/>
      <c r="P10" s="1"/>
      <c r="Q10" s="1"/>
      <c r="R10" s="1"/>
      <c r="S10" s="1"/>
      <c r="T10" s="1"/>
      <c r="U10" s="1"/>
      <c r="V10" s="1"/>
      <c r="W10" s="1"/>
      <c r="X10" s="1"/>
      <c r="Y10" s="1"/>
      <c r="Z10" s="1"/>
      <c r="AA10" s="1"/>
      <c r="AB10" s="1"/>
      <c r="AC10" s="1"/>
      <c r="AD10" s="1"/>
      <c r="AE10" s="13" t="s">
        <v>34</v>
      </c>
      <c r="AF10" s="16" t="s">
        <v>20</v>
      </c>
      <c r="AG10" s="18" t="s">
        <v>35</v>
      </c>
    </row>
    <row r="11" spans="1:33" ht="18.75" customHeight="1" thickBot="1" x14ac:dyDescent="0.35">
      <c r="A11" s="14">
        <v>2</v>
      </c>
      <c r="B11" s="52" t="s">
        <v>369</v>
      </c>
      <c r="C11" s="14" t="s">
        <v>75</v>
      </c>
      <c r="D11" s="14">
        <v>16</v>
      </c>
      <c r="E11" s="31">
        <v>44835</v>
      </c>
      <c r="F11" s="31">
        <v>44854</v>
      </c>
      <c r="G11" s="55" t="s">
        <v>353</v>
      </c>
      <c r="H11" s="92" t="s">
        <v>356</v>
      </c>
      <c r="I11" s="55" t="s">
        <v>376</v>
      </c>
      <c r="J11" s="1"/>
      <c r="K11" s="1"/>
      <c r="L11" s="1"/>
      <c r="M11" s="1"/>
      <c r="N11" s="1"/>
      <c r="O11" s="1"/>
      <c r="P11" s="1"/>
      <c r="Q11" s="1"/>
      <c r="R11" s="1"/>
      <c r="S11" s="1"/>
      <c r="T11" s="1"/>
      <c r="U11" s="1"/>
      <c r="V11" s="1"/>
      <c r="W11" s="1"/>
      <c r="X11" s="1"/>
      <c r="Y11" s="1"/>
      <c r="Z11" s="1"/>
      <c r="AA11" s="1"/>
      <c r="AB11" s="1"/>
      <c r="AC11" s="1"/>
      <c r="AD11" s="1"/>
      <c r="AE11" s="13" t="s">
        <v>36</v>
      </c>
      <c r="AF11" s="19" t="s">
        <v>23</v>
      </c>
      <c r="AG11" s="18" t="s">
        <v>37</v>
      </c>
    </row>
    <row r="12" spans="1:33" ht="18.75" customHeight="1" thickBot="1" x14ac:dyDescent="0.35">
      <c r="A12" s="14"/>
      <c r="B12" s="91"/>
      <c r="C12" s="14"/>
      <c r="D12" s="14"/>
      <c r="E12" s="14"/>
      <c r="F12" s="14"/>
      <c r="G12" s="55" t="s">
        <v>354</v>
      </c>
      <c r="H12" s="92" t="s">
        <v>357</v>
      </c>
      <c r="I12" s="55" t="s">
        <v>377</v>
      </c>
      <c r="J12" s="1"/>
      <c r="K12" s="1"/>
      <c r="L12" s="1"/>
      <c r="M12" s="1"/>
      <c r="N12" s="1"/>
      <c r="O12" s="1"/>
      <c r="P12" s="1"/>
      <c r="Q12" s="1"/>
      <c r="R12" s="1"/>
      <c r="S12" s="1"/>
      <c r="T12" s="1"/>
      <c r="U12" s="1"/>
      <c r="V12" s="1"/>
      <c r="W12" s="1"/>
      <c r="X12" s="1"/>
      <c r="Y12" s="1"/>
      <c r="Z12" s="1"/>
      <c r="AA12" s="1"/>
      <c r="AB12" s="1"/>
      <c r="AC12" s="1"/>
      <c r="AD12" s="1"/>
      <c r="AE12" s="13" t="s">
        <v>38</v>
      </c>
      <c r="AF12" s="20" t="s">
        <v>39</v>
      </c>
      <c r="AG12" s="18" t="s">
        <v>40</v>
      </c>
    </row>
    <row r="13" spans="1:33" ht="18.75" customHeight="1" thickBot="1" x14ac:dyDescent="0.35">
      <c r="A13" s="14"/>
      <c r="B13" s="52"/>
      <c r="C13" s="14"/>
      <c r="D13" s="14"/>
      <c r="E13" s="14"/>
      <c r="F13" s="14"/>
      <c r="G13" s="55" t="s">
        <v>355</v>
      </c>
      <c r="H13" s="92" t="s">
        <v>358</v>
      </c>
      <c r="I13" s="55" t="s">
        <v>378</v>
      </c>
      <c r="J13" s="1"/>
      <c r="K13" s="1"/>
      <c r="L13" s="1"/>
      <c r="M13" s="1"/>
      <c r="N13" s="1"/>
      <c r="O13" s="1"/>
      <c r="P13" s="1"/>
      <c r="Q13" s="1"/>
      <c r="R13" s="1"/>
      <c r="S13" s="1"/>
      <c r="T13" s="1"/>
      <c r="U13" s="1"/>
      <c r="V13" s="1"/>
      <c r="W13" s="1"/>
      <c r="X13" s="1"/>
      <c r="Y13" s="1"/>
      <c r="Z13" s="1"/>
      <c r="AA13" s="1"/>
      <c r="AB13" s="1"/>
      <c r="AC13" s="1"/>
      <c r="AD13" s="1"/>
      <c r="AE13" s="13" t="s">
        <v>41</v>
      </c>
      <c r="AF13" s="19" t="s">
        <v>42</v>
      </c>
      <c r="AG13" s="18" t="s">
        <v>43</v>
      </c>
    </row>
    <row r="14" spans="1:33" ht="18.75" customHeight="1" thickBot="1" x14ac:dyDescent="0.35">
      <c r="A14" s="14"/>
      <c r="B14" s="52"/>
      <c r="C14" s="14"/>
      <c r="D14" s="14"/>
      <c r="E14" s="14"/>
      <c r="F14" s="14"/>
      <c r="G14" s="38"/>
      <c r="H14" s="93"/>
      <c r="I14" s="55" t="s">
        <v>379</v>
      </c>
      <c r="J14" s="1"/>
      <c r="K14" s="1"/>
      <c r="L14" s="1"/>
      <c r="M14" s="1"/>
      <c r="N14" s="1"/>
      <c r="O14" s="1"/>
      <c r="P14" s="1"/>
      <c r="Q14" s="1"/>
      <c r="R14" s="1"/>
      <c r="S14" s="1"/>
      <c r="T14" s="1"/>
      <c r="U14" s="1"/>
      <c r="V14" s="1"/>
      <c r="W14" s="1"/>
      <c r="X14" s="1"/>
      <c r="Y14" s="1"/>
      <c r="Z14" s="1"/>
      <c r="AA14" s="1"/>
      <c r="AB14" s="1"/>
      <c r="AC14" s="1"/>
      <c r="AD14" s="1"/>
      <c r="AE14" s="13" t="s">
        <v>44</v>
      </c>
      <c r="AF14" s="19" t="s">
        <v>45</v>
      </c>
      <c r="AG14" s="1"/>
    </row>
    <row r="15" spans="1:33" ht="18.75" customHeight="1" thickBot="1" x14ac:dyDescent="0.35">
      <c r="A15" s="14"/>
      <c r="B15" s="52"/>
      <c r="C15" s="14"/>
      <c r="D15" s="14"/>
      <c r="E15" s="14"/>
      <c r="F15" s="14"/>
      <c r="G15" s="14"/>
      <c r="H15" s="82"/>
      <c r="I15" s="49"/>
      <c r="J15" s="1"/>
      <c r="K15" s="1"/>
      <c r="L15" s="1"/>
      <c r="M15" s="1"/>
      <c r="N15" s="1"/>
      <c r="O15" s="1"/>
      <c r="P15" s="1"/>
      <c r="Q15" s="1"/>
      <c r="R15" s="1"/>
      <c r="S15" s="1"/>
      <c r="T15" s="1"/>
      <c r="U15" s="1"/>
      <c r="V15" s="1"/>
      <c r="W15" s="1"/>
      <c r="X15" s="1"/>
      <c r="Y15" s="1"/>
      <c r="Z15" s="1"/>
      <c r="AA15" s="1"/>
      <c r="AB15" s="1"/>
      <c r="AC15" s="1"/>
      <c r="AD15" s="1"/>
      <c r="AE15" s="13" t="s">
        <v>46</v>
      </c>
      <c r="AF15" s="1"/>
      <c r="AG15" s="1"/>
    </row>
    <row r="16" spans="1:33" ht="18.75" customHeight="1" thickBot="1" x14ac:dyDescent="0.35">
      <c r="A16" s="14">
        <v>3</v>
      </c>
      <c r="B16" s="52" t="s">
        <v>370</v>
      </c>
      <c r="C16" s="14" t="s">
        <v>75</v>
      </c>
      <c r="D16" s="14">
        <v>14</v>
      </c>
      <c r="E16" s="31">
        <v>44866</v>
      </c>
      <c r="F16" s="31">
        <v>44895</v>
      </c>
      <c r="G16" s="55" t="s">
        <v>353</v>
      </c>
      <c r="H16" s="92" t="s">
        <v>356</v>
      </c>
      <c r="I16" s="55" t="s">
        <v>372</v>
      </c>
      <c r="J16" s="1"/>
      <c r="K16" s="1"/>
      <c r="L16" s="1"/>
      <c r="M16" s="1"/>
      <c r="N16" s="1"/>
      <c r="O16" s="1"/>
      <c r="P16" s="1"/>
      <c r="Q16" s="1"/>
      <c r="R16" s="1"/>
      <c r="S16" s="1"/>
      <c r="T16" s="1"/>
      <c r="U16" s="1"/>
      <c r="V16" s="1"/>
      <c r="W16" s="1"/>
      <c r="X16" s="1"/>
      <c r="Y16" s="1"/>
      <c r="Z16" s="1"/>
      <c r="AA16" s="1"/>
      <c r="AB16" s="1"/>
      <c r="AC16" s="1"/>
      <c r="AD16" s="1"/>
      <c r="AE16" s="13" t="s">
        <v>48</v>
      </c>
      <c r="AF16" s="1"/>
      <c r="AG16" s="1"/>
    </row>
    <row r="17" spans="1:33" ht="18.75" customHeight="1" thickBot="1" x14ac:dyDescent="0.35">
      <c r="A17" s="14"/>
      <c r="B17" s="91"/>
      <c r="C17" s="14"/>
      <c r="D17" s="14"/>
      <c r="E17" s="14"/>
      <c r="F17" s="14"/>
      <c r="G17" s="55" t="s">
        <v>354</v>
      </c>
      <c r="H17" s="92" t="s">
        <v>357</v>
      </c>
      <c r="I17" s="55" t="s">
        <v>373</v>
      </c>
      <c r="J17" s="1"/>
      <c r="K17" s="1"/>
      <c r="L17" s="1"/>
      <c r="M17" s="1"/>
      <c r="N17" s="1"/>
      <c r="O17" s="1"/>
      <c r="P17" s="1"/>
      <c r="Q17" s="1"/>
      <c r="R17" s="1"/>
      <c r="S17" s="1"/>
      <c r="T17" s="1"/>
      <c r="U17" s="1"/>
      <c r="V17" s="1"/>
      <c r="W17" s="1"/>
      <c r="X17" s="1"/>
      <c r="Y17" s="1"/>
      <c r="Z17" s="1"/>
      <c r="AA17" s="1"/>
      <c r="AB17" s="1"/>
      <c r="AC17" s="1"/>
      <c r="AD17" s="1"/>
      <c r="AE17" s="13" t="s">
        <v>49</v>
      </c>
      <c r="AF17" s="1"/>
      <c r="AG17" s="1"/>
    </row>
    <row r="18" spans="1:33" ht="18.75" customHeight="1" thickBot="1" x14ac:dyDescent="0.35">
      <c r="A18" s="14"/>
      <c r="B18" s="52"/>
      <c r="C18" s="14"/>
      <c r="D18" s="14"/>
      <c r="E18" s="14"/>
      <c r="F18" s="14"/>
      <c r="G18" s="55" t="s">
        <v>355</v>
      </c>
      <c r="H18" s="92" t="s">
        <v>358</v>
      </c>
      <c r="I18" s="55" t="s">
        <v>374</v>
      </c>
      <c r="J18" s="1"/>
      <c r="K18" s="1"/>
      <c r="L18" s="1"/>
      <c r="M18" s="1"/>
      <c r="N18" s="1"/>
      <c r="O18" s="1"/>
      <c r="P18" s="1"/>
      <c r="Q18" s="1"/>
      <c r="R18" s="1"/>
      <c r="S18" s="1"/>
      <c r="T18" s="1"/>
      <c r="U18" s="1"/>
      <c r="V18" s="1"/>
      <c r="W18" s="1"/>
      <c r="X18" s="1"/>
      <c r="Y18" s="1"/>
      <c r="Z18" s="1"/>
      <c r="AA18" s="1"/>
      <c r="AB18" s="1"/>
      <c r="AC18" s="1"/>
      <c r="AD18" s="1"/>
      <c r="AE18" s="13" t="s">
        <v>50</v>
      </c>
      <c r="AF18" s="1"/>
      <c r="AG18" s="1"/>
    </row>
    <row r="19" spans="1:33" ht="18.75" customHeight="1" x14ac:dyDescent="0.3">
      <c r="A19" s="14"/>
      <c r="B19" s="52"/>
      <c r="C19" s="14"/>
      <c r="D19" s="14"/>
      <c r="E19" s="14"/>
      <c r="F19" s="14"/>
      <c r="G19" s="38"/>
      <c r="H19" s="93"/>
      <c r="I19" s="55" t="s">
        <v>375</v>
      </c>
      <c r="J19" s="1"/>
      <c r="K19" s="1"/>
      <c r="L19" s="1"/>
      <c r="M19" s="1"/>
      <c r="N19" s="1"/>
      <c r="O19" s="1"/>
      <c r="P19" s="1"/>
      <c r="Q19" s="1"/>
      <c r="R19" s="1"/>
      <c r="S19" s="1"/>
      <c r="T19" s="1"/>
      <c r="U19" s="1"/>
      <c r="V19" s="1"/>
      <c r="W19" s="1"/>
      <c r="X19" s="1"/>
      <c r="Y19" s="1"/>
      <c r="Z19" s="1"/>
      <c r="AA19" s="1"/>
      <c r="AB19" s="1"/>
      <c r="AC19" s="1"/>
      <c r="AD19" s="1"/>
      <c r="AE19" s="13" t="s">
        <v>51</v>
      </c>
      <c r="AF19" s="1"/>
      <c r="AG19" s="1"/>
    </row>
    <row r="20" spans="1:33" ht="18.75" customHeight="1" x14ac:dyDescent="0.3">
      <c r="A20" s="14"/>
      <c r="B20" s="52"/>
      <c r="C20" s="14"/>
      <c r="D20" s="14"/>
      <c r="E20" s="14"/>
      <c r="F20" s="14"/>
      <c r="G20" s="14"/>
      <c r="H20" s="14"/>
      <c r="I20" s="14"/>
      <c r="J20" s="1"/>
      <c r="K20" s="1"/>
      <c r="L20" s="1"/>
      <c r="M20" s="1"/>
      <c r="N20" s="1"/>
      <c r="O20" s="1"/>
      <c r="P20" s="1"/>
      <c r="Q20" s="1"/>
      <c r="R20" s="1"/>
      <c r="S20" s="1"/>
      <c r="T20" s="1"/>
      <c r="U20" s="1"/>
      <c r="V20" s="1"/>
      <c r="W20" s="1"/>
      <c r="X20" s="1"/>
      <c r="Y20" s="1"/>
      <c r="Z20" s="1"/>
      <c r="AA20" s="1"/>
      <c r="AB20" s="1"/>
      <c r="AC20" s="1"/>
      <c r="AD20" s="1"/>
      <c r="AE20" s="13" t="s">
        <v>52</v>
      </c>
      <c r="AF20" s="1"/>
      <c r="AG20" s="1"/>
    </row>
    <row r="21" spans="1:33" ht="18.75" customHeight="1" thickBot="1" x14ac:dyDescent="0.35">
      <c r="A21" s="14">
        <v>4</v>
      </c>
      <c r="B21" s="52" t="s">
        <v>371</v>
      </c>
      <c r="C21" s="14" t="s">
        <v>75</v>
      </c>
      <c r="D21" s="14">
        <v>15</v>
      </c>
      <c r="E21" s="31">
        <v>44896</v>
      </c>
      <c r="F21" s="31">
        <v>44925</v>
      </c>
      <c r="G21" s="55" t="s">
        <v>353</v>
      </c>
      <c r="H21" s="92" t="s">
        <v>356</v>
      </c>
      <c r="I21" s="55" t="s">
        <v>376</v>
      </c>
      <c r="J21" s="1"/>
      <c r="K21" s="1"/>
      <c r="L21" s="1"/>
      <c r="M21" s="1"/>
      <c r="N21" s="1"/>
      <c r="O21" s="1"/>
      <c r="P21" s="1"/>
      <c r="Q21" s="1"/>
      <c r="R21" s="1"/>
      <c r="S21" s="1"/>
      <c r="T21" s="1"/>
      <c r="U21" s="1"/>
      <c r="V21" s="1"/>
      <c r="W21" s="1"/>
      <c r="X21" s="1"/>
      <c r="Y21" s="1"/>
      <c r="Z21" s="1"/>
      <c r="AA21" s="1"/>
      <c r="AB21" s="1"/>
      <c r="AC21" s="1"/>
      <c r="AD21" s="1"/>
      <c r="AE21" s="13" t="s">
        <v>53</v>
      </c>
      <c r="AF21" s="1"/>
      <c r="AG21" s="1"/>
    </row>
    <row r="22" spans="1:33" ht="18.75" customHeight="1" thickBot="1" x14ac:dyDescent="0.35">
      <c r="A22" s="14"/>
      <c r="B22" s="91"/>
      <c r="C22" s="14"/>
      <c r="D22" s="14"/>
      <c r="E22" s="14"/>
      <c r="F22" s="14"/>
      <c r="G22" s="55" t="s">
        <v>354</v>
      </c>
      <c r="H22" s="92" t="s">
        <v>357</v>
      </c>
      <c r="I22" s="55" t="s">
        <v>377</v>
      </c>
      <c r="J22" s="1"/>
      <c r="K22" s="1"/>
      <c r="L22" s="1"/>
      <c r="M22" s="1"/>
      <c r="N22" s="1"/>
      <c r="O22" s="1"/>
      <c r="P22" s="1"/>
      <c r="Q22" s="1"/>
      <c r="R22" s="1"/>
      <c r="S22" s="1"/>
      <c r="T22" s="1"/>
      <c r="U22" s="1"/>
      <c r="V22" s="1"/>
      <c r="W22" s="1"/>
      <c r="X22" s="1"/>
      <c r="Y22" s="1"/>
      <c r="Z22" s="1"/>
      <c r="AA22" s="1"/>
      <c r="AB22" s="1"/>
      <c r="AC22" s="1"/>
      <c r="AD22" s="1"/>
      <c r="AE22" s="13" t="s">
        <v>54</v>
      </c>
      <c r="AF22" s="1"/>
      <c r="AG22" s="1"/>
    </row>
    <row r="23" spans="1:33" ht="18.75" customHeight="1" thickBot="1" x14ac:dyDescent="0.35">
      <c r="A23" s="14"/>
      <c r="B23" s="52"/>
      <c r="C23" s="14"/>
      <c r="D23" s="14"/>
      <c r="E23" s="14"/>
      <c r="F23" s="14"/>
      <c r="G23" s="55" t="s">
        <v>355</v>
      </c>
      <c r="H23" s="92" t="s">
        <v>358</v>
      </c>
      <c r="I23" s="55" t="s">
        <v>378</v>
      </c>
      <c r="J23" s="1"/>
      <c r="K23" s="1"/>
      <c r="L23" s="1"/>
      <c r="M23" s="1"/>
      <c r="N23" s="1"/>
      <c r="O23" s="1"/>
      <c r="P23" s="1"/>
      <c r="Q23" s="1"/>
      <c r="R23" s="1"/>
      <c r="S23" s="1"/>
      <c r="T23" s="1"/>
      <c r="U23" s="1"/>
      <c r="V23" s="1"/>
      <c r="W23" s="1"/>
      <c r="X23" s="1"/>
      <c r="Y23" s="1"/>
      <c r="Z23" s="1"/>
      <c r="AA23" s="1"/>
      <c r="AB23" s="1"/>
      <c r="AC23" s="1"/>
      <c r="AD23" s="1"/>
      <c r="AE23" s="13" t="s">
        <v>55</v>
      </c>
      <c r="AF23" s="1"/>
      <c r="AG23" s="1"/>
    </row>
    <row r="24" spans="1:33" ht="18.75" customHeight="1" x14ac:dyDescent="0.3">
      <c r="A24" s="23"/>
      <c r="B24" s="23"/>
      <c r="C24" s="23"/>
      <c r="D24" s="23"/>
      <c r="E24" s="23"/>
      <c r="F24" s="23"/>
      <c r="G24" s="50"/>
      <c r="H24" s="94"/>
      <c r="I24" s="55" t="s">
        <v>379</v>
      </c>
      <c r="J24" s="1"/>
      <c r="K24" s="1"/>
      <c r="L24" s="1"/>
      <c r="M24" s="1"/>
      <c r="N24" s="1"/>
      <c r="O24" s="1"/>
      <c r="P24" s="1"/>
      <c r="Q24" s="1"/>
      <c r="R24" s="1"/>
      <c r="S24" s="1"/>
      <c r="T24" s="1"/>
      <c r="U24" s="1"/>
      <c r="V24" s="1"/>
      <c r="W24" s="1"/>
      <c r="X24" s="1"/>
      <c r="Y24" s="1"/>
      <c r="Z24" s="1"/>
      <c r="AA24" s="1"/>
      <c r="AB24" s="1"/>
      <c r="AC24" s="1"/>
      <c r="AD24" s="1"/>
      <c r="AE24" s="13" t="s">
        <v>56</v>
      </c>
      <c r="AF24" s="1"/>
      <c r="AG24" s="1"/>
    </row>
    <row r="25" spans="1:33" ht="18.75" customHeight="1" x14ac:dyDescent="0.3">
      <c r="A25" s="85"/>
      <c r="B25" s="85"/>
      <c r="C25" s="85"/>
      <c r="D25" s="85"/>
      <c r="E25" s="85"/>
      <c r="F25" s="85"/>
      <c r="G25" s="85"/>
      <c r="H25" s="85"/>
      <c r="I25" s="85"/>
      <c r="J25" s="1"/>
      <c r="K25" s="1"/>
      <c r="L25" s="1"/>
      <c r="M25" s="1"/>
      <c r="N25" s="1"/>
      <c r="O25" s="1"/>
      <c r="P25" s="1"/>
      <c r="Q25" s="1"/>
      <c r="R25" s="1"/>
      <c r="S25" s="1"/>
      <c r="T25" s="1"/>
      <c r="U25" s="1"/>
      <c r="V25" s="1"/>
      <c r="W25" s="1"/>
      <c r="X25" s="1"/>
      <c r="Y25" s="1"/>
      <c r="Z25" s="1"/>
      <c r="AA25" s="1"/>
      <c r="AB25" s="1"/>
      <c r="AC25" s="1"/>
      <c r="AD25" s="1"/>
      <c r="AE25" s="21" t="s">
        <v>57</v>
      </c>
      <c r="AF25" s="1"/>
      <c r="AG25" s="1"/>
    </row>
    <row r="26" spans="1:33" ht="18.75" customHeight="1" x14ac:dyDescent="0.3">
      <c r="A26" s="24"/>
      <c r="B26" s="24"/>
      <c r="C26" s="24"/>
      <c r="D26" s="24"/>
      <c r="E26" s="24"/>
      <c r="F26" s="24"/>
      <c r="G26" s="24"/>
      <c r="H26" s="24"/>
      <c r="I26" s="24"/>
      <c r="J26" s="1"/>
      <c r="K26" s="1"/>
      <c r="L26" s="1"/>
      <c r="M26" s="1"/>
      <c r="N26" s="1"/>
      <c r="O26" s="1"/>
      <c r="P26" s="1"/>
      <c r="Q26" s="1"/>
      <c r="R26" s="1"/>
      <c r="S26" s="1"/>
      <c r="T26" s="1"/>
      <c r="U26" s="1"/>
      <c r="V26" s="1"/>
      <c r="W26" s="1"/>
      <c r="X26" s="1"/>
      <c r="Y26" s="1"/>
      <c r="Z26" s="1"/>
      <c r="AA26" s="1"/>
      <c r="AB26" s="1"/>
      <c r="AC26" s="1"/>
      <c r="AD26" s="1"/>
      <c r="AE26" s="21" t="s">
        <v>58</v>
      </c>
      <c r="AF26" s="1"/>
      <c r="AG26" s="1"/>
    </row>
    <row r="27" spans="1:33" ht="18.75" customHeight="1" x14ac:dyDescent="0.3">
      <c r="A27" s="24"/>
      <c r="B27" s="24"/>
      <c r="C27" s="24"/>
      <c r="D27" s="24"/>
      <c r="E27" s="24"/>
      <c r="F27" s="24"/>
      <c r="G27" s="24"/>
      <c r="H27" s="24"/>
      <c r="I27" s="24"/>
      <c r="J27" s="1"/>
      <c r="K27" s="1"/>
      <c r="L27" s="1"/>
      <c r="M27" s="1"/>
      <c r="N27" s="1"/>
      <c r="O27" s="1"/>
      <c r="P27" s="1"/>
      <c r="Q27" s="1"/>
      <c r="R27" s="1"/>
      <c r="S27" s="1"/>
      <c r="T27" s="1"/>
      <c r="U27" s="1"/>
      <c r="V27" s="1"/>
      <c r="W27" s="1"/>
      <c r="X27" s="1"/>
      <c r="Y27" s="1"/>
      <c r="Z27" s="1"/>
      <c r="AA27" s="1"/>
      <c r="AB27" s="1"/>
      <c r="AC27" s="1"/>
      <c r="AD27" s="1"/>
      <c r="AE27" s="1"/>
      <c r="AF27" s="1"/>
      <c r="AG27" s="1"/>
    </row>
    <row r="28" spans="1:33" ht="18.75" customHeight="1" x14ac:dyDescent="0.3">
      <c r="A28" s="24"/>
      <c r="B28" s="90"/>
      <c r="C28" s="24"/>
      <c r="D28" s="24"/>
      <c r="E28" s="24"/>
      <c r="F28" s="24"/>
      <c r="G28" s="24"/>
      <c r="H28" s="24"/>
      <c r="I28" s="24"/>
      <c r="J28" s="1"/>
      <c r="K28" s="1"/>
      <c r="L28" s="1"/>
      <c r="M28" s="1"/>
      <c r="N28" s="1"/>
      <c r="O28" s="1"/>
      <c r="P28" s="1"/>
      <c r="Q28" s="1"/>
      <c r="R28" s="1"/>
      <c r="S28" s="1"/>
      <c r="T28" s="1"/>
      <c r="U28" s="1"/>
      <c r="V28" s="1"/>
      <c r="W28" s="1"/>
      <c r="X28" s="1"/>
      <c r="Y28" s="1"/>
      <c r="Z28" s="1"/>
      <c r="AA28" s="1"/>
      <c r="AB28" s="1"/>
      <c r="AC28" s="1"/>
      <c r="AD28" s="1"/>
      <c r="AE28" s="1"/>
      <c r="AF28" s="1"/>
      <c r="AG28" s="1"/>
    </row>
    <row r="29" spans="1:33" ht="18.75" customHeight="1" x14ac:dyDescent="0.3">
      <c r="A29" s="24"/>
      <c r="B29" s="24"/>
      <c r="C29" s="24"/>
      <c r="D29" s="24"/>
      <c r="E29" s="24"/>
      <c r="F29" s="24"/>
      <c r="G29" s="24"/>
      <c r="H29" s="24"/>
      <c r="I29" s="24"/>
      <c r="J29" s="1"/>
      <c r="K29" s="1"/>
      <c r="L29" s="1"/>
      <c r="M29" s="1"/>
      <c r="N29" s="1"/>
      <c r="O29" s="1"/>
      <c r="P29" s="1"/>
      <c r="Q29" s="1"/>
      <c r="R29" s="1"/>
      <c r="S29" s="1"/>
      <c r="T29" s="1"/>
      <c r="U29" s="1"/>
      <c r="V29" s="1"/>
      <c r="W29" s="1"/>
      <c r="X29" s="1"/>
      <c r="Y29" s="1"/>
      <c r="Z29" s="1"/>
      <c r="AA29" s="1"/>
      <c r="AB29" s="1"/>
      <c r="AC29" s="1"/>
      <c r="AD29" s="1"/>
      <c r="AE29" s="1"/>
      <c r="AF29" s="1"/>
      <c r="AG29" s="1"/>
    </row>
    <row r="30" spans="1:33" ht="18.75" customHeight="1" x14ac:dyDescent="0.3">
      <c r="A30" s="1"/>
      <c r="B30" s="2" t="s">
        <v>7</v>
      </c>
      <c r="C30" s="118" t="s">
        <v>364</v>
      </c>
      <c r="D30" s="119"/>
      <c r="E30" s="120"/>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row>
    <row r="31" spans="1:33" ht="18.75" customHeight="1" x14ac:dyDescent="0.3">
      <c r="A31" s="14" t="s">
        <v>11</v>
      </c>
      <c r="B31" s="14" t="s">
        <v>12</v>
      </c>
      <c r="C31" s="14" t="s">
        <v>13</v>
      </c>
      <c r="D31" s="14" t="s">
        <v>14</v>
      </c>
      <c r="E31" s="15" t="s">
        <v>15</v>
      </c>
      <c r="F31" s="15" t="s">
        <v>16</v>
      </c>
      <c r="G31" s="23" t="s">
        <v>17</v>
      </c>
      <c r="H31" s="23" t="s">
        <v>18</v>
      </c>
      <c r="I31" s="23" t="s">
        <v>19</v>
      </c>
      <c r="J31" s="1"/>
      <c r="K31" s="1"/>
      <c r="L31" s="1"/>
      <c r="M31" s="1"/>
      <c r="N31" s="1"/>
      <c r="O31" s="1"/>
      <c r="P31" s="1"/>
      <c r="Q31" s="1"/>
      <c r="R31" s="1"/>
      <c r="S31" s="1"/>
      <c r="T31" s="1"/>
      <c r="U31" s="1"/>
      <c r="V31" s="1"/>
      <c r="W31" s="1"/>
      <c r="X31" s="1"/>
      <c r="Y31" s="1"/>
      <c r="Z31" s="1"/>
      <c r="AA31" s="1"/>
      <c r="AB31" s="1"/>
      <c r="AC31" s="1"/>
      <c r="AD31" s="1"/>
      <c r="AE31" s="1"/>
      <c r="AF31" s="1"/>
      <c r="AG31" s="1"/>
    </row>
    <row r="32" spans="1:33" ht="18.75" customHeight="1" x14ac:dyDescent="0.3">
      <c r="A32" s="14">
        <v>1</v>
      </c>
      <c r="B32" s="96" t="s">
        <v>348</v>
      </c>
      <c r="C32" s="14" t="s">
        <v>380</v>
      </c>
      <c r="D32" s="14">
        <v>15</v>
      </c>
      <c r="E32" s="31">
        <v>44805</v>
      </c>
      <c r="F32" s="31">
        <v>44834</v>
      </c>
      <c r="G32" s="55" t="s">
        <v>353</v>
      </c>
      <c r="H32" s="92" t="s">
        <v>356</v>
      </c>
      <c r="I32" s="55" t="s">
        <v>359</v>
      </c>
      <c r="J32" s="1"/>
      <c r="K32" s="1"/>
      <c r="L32" s="1"/>
      <c r="M32" s="1"/>
      <c r="N32" s="1"/>
      <c r="O32" s="1"/>
      <c r="P32" s="1"/>
      <c r="Q32" s="1"/>
      <c r="R32" s="1"/>
      <c r="S32" s="1"/>
      <c r="T32" s="1"/>
      <c r="U32" s="1"/>
      <c r="V32" s="1"/>
      <c r="W32" s="1"/>
      <c r="X32" s="1"/>
      <c r="Y32" s="1"/>
      <c r="Z32" s="1"/>
      <c r="AA32" s="1"/>
      <c r="AB32" s="1"/>
      <c r="AC32" s="1"/>
      <c r="AD32" s="1"/>
      <c r="AE32" s="1"/>
      <c r="AF32" s="1"/>
      <c r="AG32" s="1"/>
    </row>
    <row r="33" spans="1:33" ht="18.75" customHeight="1" x14ac:dyDescent="0.3">
      <c r="A33" s="82"/>
      <c r="B33" s="55" t="s">
        <v>349</v>
      </c>
      <c r="C33" s="46"/>
      <c r="D33" s="14"/>
      <c r="E33" s="14"/>
      <c r="F33" s="82"/>
      <c r="G33" s="55" t="s">
        <v>354</v>
      </c>
      <c r="H33" s="92" t="s">
        <v>357</v>
      </c>
      <c r="I33" s="55" t="s">
        <v>360</v>
      </c>
      <c r="J33" s="1"/>
      <c r="K33" s="1"/>
      <c r="L33" s="1"/>
      <c r="M33" s="1"/>
      <c r="N33" s="1"/>
      <c r="O33" s="1"/>
      <c r="P33" s="1"/>
      <c r="Q33" s="1"/>
      <c r="R33" s="1"/>
      <c r="S33" s="1"/>
      <c r="T33" s="1"/>
      <c r="U33" s="1"/>
      <c r="V33" s="1"/>
      <c r="W33" s="1"/>
      <c r="X33" s="1"/>
      <c r="Y33" s="1"/>
      <c r="Z33" s="1"/>
      <c r="AA33" s="1"/>
      <c r="AB33" s="1"/>
      <c r="AC33" s="1"/>
      <c r="AD33" s="1"/>
      <c r="AE33" s="1"/>
      <c r="AF33" s="1"/>
      <c r="AG33" s="1"/>
    </row>
    <row r="34" spans="1:33" ht="18.75" customHeight="1" x14ac:dyDescent="0.3">
      <c r="A34" s="82"/>
      <c r="B34" s="49"/>
      <c r="C34" s="46"/>
      <c r="D34" s="14"/>
      <c r="E34" s="14"/>
      <c r="F34" s="82"/>
      <c r="G34" s="55" t="s">
        <v>355</v>
      </c>
      <c r="H34" s="92" t="s">
        <v>358</v>
      </c>
      <c r="I34" s="55" t="s">
        <v>361</v>
      </c>
      <c r="J34" s="1"/>
      <c r="K34" s="1"/>
      <c r="L34" s="1"/>
      <c r="M34" s="1"/>
      <c r="N34" s="1"/>
      <c r="O34" s="1"/>
      <c r="P34" s="1"/>
      <c r="Q34" s="1"/>
      <c r="R34" s="1"/>
      <c r="S34" s="1"/>
      <c r="T34" s="1"/>
      <c r="U34" s="1"/>
      <c r="V34" s="1"/>
      <c r="W34" s="1"/>
      <c r="X34" s="1"/>
      <c r="Y34" s="1"/>
      <c r="Z34" s="1"/>
      <c r="AA34" s="1"/>
      <c r="AB34" s="1"/>
      <c r="AC34" s="1"/>
      <c r="AD34" s="1"/>
      <c r="AE34" s="1"/>
      <c r="AF34" s="1"/>
      <c r="AG34" s="1"/>
    </row>
    <row r="35" spans="1:33" ht="18.75" customHeight="1" x14ac:dyDescent="0.3">
      <c r="A35" s="82"/>
      <c r="B35" s="71"/>
      <c r="C35" s="46"/>
      <c r="D35" s="14"/>
      <c r="E35" s="14"/>
      <c r="F35" s="14"/>
      <c r="G35" s="38"/>
      <c r="H35" s="93"/>
      <c r="I35" s="55" t="s">
        <v>362</v>
      </c>
      <c r="J35" s="1"/>
      <c r="K35" s="1"/>
      <c r="L35" s="1"/>
      <c r="M35" s="1"/>
      <c r="N35" s="1"/>
      <c r="O35" s="1"/>
      <c r="P35" s="1"/>
      <c r="Q35" s="1"/>
      <c r="R35" s="1"/>
      <c r="S35" s="1"/>
      <c r="T35" s="1"/>
      <c r="U35" s="1"/>
      <c r="V35" s="1"/>
      <c r="W35" s="1"/>
      <c r="X35" s="1"/>
      <c r="Y35" s="1"/>
      <c r="Z35" s="1"/>
      <c r="AA35" s="1"/>
      <c r="AB35" s="1"/>
      <c r="AC35" s="1"/>
      <c r="AD35" s="1"/>
      <c r="AE35" s="1"/>
      <c r="AF35" s="1"/>
      <c r="AG35" s="1"/>
    </row>
    <row r="36" spans="1:33" ht="18.75" customHeight="1" x14ac:dyDescent="0.3">
      <c r="A36" s="82"/>
      <c r="B36" s="49"/>
      <c r="C36" s="46"/>
      <c r="D36" s="14"/>
      <c r="E36" s="14"/>
      <c r="F36" s="14"/>
      <c r="G36" s="14"/>
      <c r="H36" s="14"/>
      <c r="I36" s="38"/>
      <c r="J36" s="1"/>
      <c r="K36" s="1"/>
      <c r="L36" s="1"/>
      <c r="M36" s="1"/>
      <c r="N36" s="1"/>
      <c r="O36" s="1"/>
      <c r="P36" s="1"/>
      <c r="Q36" s="1"/>
      <c r="R36" s="1"/>
      <c r="S36" s="1"/>
      <c r="T36" s="1"/>
      <c r="U36" s="1"/>
      <c r="V36" s="1"/>
      <c r="W36" s="1"/>
      <c r="X36" s="1"/>
      <c r="Y36" s="1"/>
      <c r="Z36" s="1"/>
      <c r="AA36" s="1"/>
      <c r="AB36" s="1"/>
      <c r="AC36" s="1"/>
      <c r="AD36" s="1"/>
      <c r="AE36" s="1"/>
      <c r="AF36" s="1"/>
      <c r="AG36" s="1"/>
    </row>
    <row r="37" spans="1:33" ht="18.75" customHeight="1" x14ac:dyDescent="0.3">
      <c r="A37" s="82">
        <v>2</v>
      </c>
      <c r="B37" s="49" t="s">
        <v>346</v>
      </c>
      <c r="C37" s="14" t="s">
        <v>380</v>
      </c>
      <c r="D37" s="14">
        <v>16</v>
      </c>
      <c r="E37" s="31">
        <v>44835</v>
      </c>
      <c r="F37" s="31">
        <v>44854</v>
      </c>
      <c r="G37" s="55" t="s">
        <v>353</v>
      </c>
      <c r="H37" s="92" t="s">
        <v>356</v>
      </c>
      <c r="I37" s="55" t="s">
        <v>359</v>
      </c>
      <c r="J37" s="1"/>
      <c r="K37" s="1"/>
      <c r="L37" s="1"/>
      <c r="M37" s="1"/>
      <c r="N37" s="1"/>
      <c r="O37" s="1"/>
      <c r="P37" s="1"/>
      <c r="Q37" s="1"/>
      <c r="R37" s="1"/>
      <c r="S37" s="1"/>
      <c r="T37" s="1"/>
      <c r="U37" s="1"/>
      <c r="V37" s="1"/>
      <c r="W37" s="1"/>
      <c r="X37" s="1"/>
      <c r="Y37" s="1"/>
      <c r="Z37" s="1"/>
      <c r="AA37" s="1"/>
      <c r="AB37" s="1"/>
      <c r="AC37" s="1"/>
      <c r="AD37" s="1"/>
      <c r="AE37" s="1"/>
      <c r="AF37" s="1"/>
      <c r="AG37" s="1"/>
    </row>
    <row r="38" spans="1:33" ht="18.75" customHeight="1" x14ac:dyDescent="0.3">
      <c r="A38" s="82"/>
      <c r="B38" s="55" t="s">
        <v>350</v>
      </c>
      <c r="C38" s="46"/>
      <c r="D38" s="14"/>
      <c r="E38" s="14"/>
      <c r="F38" s="14"/>
      <c r="G38" s="55" t="s">
        <v>354</v>
      </c>
      <c r="H38" s="92" t="s">
        <v>357</v>
      </c>
      <c r="I38" s="55" t="s">
        <v>360</v>
      </c>
      <c r="J38" s="1"/>
      <c r="K38" s="1"/>
      <c r="L38" s="1"/>
      <c r="M38" s="1"/>
      <c r="N38" s="1"/>
      <c r="O38" s="1"/>
      <c r="P38" s="1"/>
      <c r="Q38" s="1"/>
      <c r="R38" s="1"/>
      <c r="S38" s="1"/>
      <c r="T38" s="1"/>
      <c r="U38" s="1"/>
      <c r="V38" s="1"/>
      <c r="W38" s="1"/>
      <c r="X38" s="1"/>
      <c r="Y38" s="1"/>
      <c r="Z38" s="1"/>
      <c r="AA38" s="1"/>
      <c r="AB38" s="1"/>
      <c r="AC38" s="1"/>
      <c r="AD38" s="1"/>
      <c r="AE38" s="1"/>
      <c r="AF38" s="1"/>
      <c r="AG38" s="1"/>
    </row>
    <row r="39" spans="1:33" ht="18.75" customHeight="1" x14ac:dyDescent="0.3">
      <c r="A39" s="82"/>
      <c r="B39" s="49"/>
      <c r="C39" s="46"/>
      <c r="D39" s="14"/>
      <c r="E39" s="14"/>
      <c r="F39" s="14"/>
      <c r="G39" s="55" t="s">
        <v>355</v>
      </c>
      <c r="H39" s="92" t="s">
        <v>358</v>
      </c>
      <c r="I39" s="55" t="s">
        <v>361</v>
      </c>
      <c r="J39" s="1"/>
      <c r="K39" s="1"/>
      <c r="L39" s="1"/>
      <c r="M39" s="1"/>
      <c r="N39" s="1"/>
      <c r="O39" s="1"/>
      <c r="P39" s="1"/>
      <c r="Q39" s="1"/>
      <c r="R39" s="1"/>
      <c r="S39" s="1"/>
      <c r="T39" s="1"/>
      <c r="U39" s="1"/>
      <c r="V39" s="1"/>
      <c r="W39" s="1"/>
      <c r="X39" s="1"/>
      <c r="Y39" s="1"/>
      <c r="Z39" s="1"/>
      <c r="AA39" s="1"/>
      <c r="AB39" s="1"/>
      <c r="AC39" s="1"/>
      <c r="AD39" s="1"/>
      <c r="AE39" s="1"/>
      <c r="AF39" s="1"/>
      <c r="AG39" s="1"/>
    </row>
    <row r="40" spans="1:33" ht="18.75" customHeight="1" x14ac:dyDescent="0.3">
      <c r="A40" s="82"/>
      <c r="B40" s="49"/>
      <c r="C40" s="46"/>
      <c r="D40" s="14"/>
      <c r="E40" s="14"/>
      <c r="F40" s="14"/>
      <c r="G40" s="38"/>
      <c r="H40" s="93"/>
      <c r="I40" s="55" t="s">
        <v>362</v>
      </c>
      <c r="J40" s="1"/>
      <c r="K40" s="1"/>
      <c r="L40" s="1"/>
      <c r="M40" s="1"/>
      <c r="N40" s="1"/>
      <c r="O40" s="1"/>
      <c r="P40" s="1"/>
      <c r="Q40" s="1"/>
      <c r="R40" s="1"/>
      <c r="S40" s="1"/>
      <c r="T40" s="1"/>
      <c r="U40" s="1"/>
      <c r="V40" s="1"/>
      <c r="W40" s="1"/>
      <c r="X40" s="1"/>
      <c r="Y40" s="1"/>
      <c r="Z40" s="1"/>
      <c r="AA40" s="1"/>
      <c r="AB40" s="1"/>
      <c r="AC40" s="1"/>
      <c r="AD40" s="1"/>
      <c r="AE40" s="1"/>
      <c r="AF40" s="1"/>
      <c r="AG40" s="1"/>
    </row>
    <row r="41" spans="1:33" ht="18.75" customHeight="1" x14ac:dyDescent="0.3">
      <c r="A41" s="82"/>
      <c r="B41" s="49"/>
      <c r="C41" s="46"/>
      <c r="D41" s="14"/>
      <c r="E41" s="14"/>
      <c r="F41" s="14"/>
      <c r="G41" s="14"/>
      <c r="H41" s="14"/>
      <c r="I41" s="14"/>
      <c r="J41" s="1"/>
      <c r="K41" s="1"/>
      <c r="L41" s="1"/>
      <c r="M41" s="1"/>
      <c r="N41" s="1"/>
      <c r="O41" s="1"/>
      <c r="P41" s="1"/>
      <c r="Q41" s="1"/>
      <c r="R41" s="1"/>
      <c r="S41" s="1"/>
      <c r="T41" s="1"/>
      <c r="U41" s="1"/>
      <c r="V41" s="1"/>
      <c r="W41" s="1"/>
      <c r="X41" s="1"/>
      <c r="Y41" s="1"/>
      <c r="Z41" s="1"/>
      <c r="AA41" s="1"/>
      <c r="AB41" s="1"/>
      <c r="AC41" s="1"/>
      <c r="AD41" s="1"/>
      <c r="AE41" s="1"/>
      <c r="AF41" s="1"/>
      <c r="AG41" s="1"/>
    </row>
    <row r="42" spans="1:33" ht="18.75" customHeight="1" x14ac:dyDescent="0.3">
      <c r="A42" s="82">
        <v>3</v>
      </c>
      <c r="B42" s="49" t="s">
        <v>347</v>
      </c>
      <c r="C42" s="14" t="s">
        <v>380</v>
      </c>
      <c r="D42" s="14">
        <v>14</v>
      </c>
      <c r="E42" s="31">
        <v>44866</v>
      </c>
      <c r="F42" s="31">
        <v>44895</v>
      </c>
      <c r="G42" s="55" t="s">
        <v>353</v>
      </c>
      <c r="H42" s="92" t="s">
        <v>356</v>
      </c>
      <c r="I42" s="55" t="s">
        <v>359</v>
      </c>
      <c r="J42" s="1"/>
      <c r="K42" s="1"/>
      <c r="L42" s="1"/>
      <c r="M42" s="1"/>
      <c r="N42" s="1"/>
      <c r="O42" s="1"/>
      <c r="P42" s="1"/>
      <c r="Q42" s="1"/>
      <c r="R42" s="1"/>
      <c r="S42" s="1"/>
      <c r="T42" s="1"/>
      <c r="U42" s="1"/>
      <c r="V42" s="1"/>
      <c r="W42" s="1"/>
      <c r="X42" s="1"/>
      <c r="Y42" s="1"/>
      <c r="Z42" s="1"/>
      <c r="AA42" s="1"/>
      <c r="AB42" s="1"/>
      <c r="AC42" s="1"/>
      <c r="AD42" s="1"/>
      <c r="AE42" s="1"/>
      <c r="AF42" s="1"/>
      <c r="AG42" s="1"/>
    </row>
    <row r="43" spans="1:33" ht="18.75" customHeight="1" x14ac:dyDescent="0.3">
      <c r="A43" s="82"/>
      <c r="B43" s="55" t="s">
        <v>351</v>
      </c>
      <c r="C43" s="46"/>
      <c r="D43" s="14"/>
      <c r="E43" s="14"/>
      <c r="F43" s="14"/>
      <c r="G43" s="55" t="s">
        <v>354</v>
      </c>
      <c r="H43" s="92" t="s">
        <v>357</v>
      </c>
      <c r="I43" s="55" t="s">
        <v>360</v>
      </c>
      <c r="J43" s="1"/>
      <c r="K43" s="1"/>
      <c r="L43" s="1"/>
      <c r="M43" s="1"/>
      <c r="N43" s="1"/>
      <c r="O43" s="1"/>
      <c r="P43" s="1"/>
      <c r="Q43" s="1"/>
      <c r="R43" s="1"/>
      <c r="S43" s="1"/>
      <c r="T43" s="1"/>
      <c r="U43" s="1"/>
      <c r="V43" s="1"/>
      <c r="W43" s="1"/>
      <c r="X43" s="1"/>
      <c r="Y43" s="1"/>
      <c r="Z43" s="1"/>
      <c r="AA43" s="1"/>
      <c r="AB43" s="1"/>
      <c r="AC43" s="1"/>
      <c r="AD43" s="1"/>
      <c r="AE43" s="1"/>
      <c r="AF43" s="1"/>
      <c r="AG43" s="1"/>
    </row>
    <row r="44" spans="1:33" ht="18.75" customHeight="1" x14ac:dyDescent="0.3">
      <c r="A44" s="82"/>
      <c r="B44" s="49"/>
      <c r="C44" s="46"/>
      <c r="D44" s="14"/>
      <c r="E44" s="14"/>
      <c r="F44" s="14"/>
      <c r="G44" s="55" t="s">
        <v>355</v>
      </c>
      <c r="H44" s="92" t="s">
        <v>358</v>
      </c>
      <c r="I44" s="55" t="s">
        <v>361</v>
      </c>
      <c r="J44" s="1"/>
      <c r="K44" s="1"/>
      <c r="L44" s="1"/>
      <c r="M44" s="1"/>
      <c r="N44" s="1"/>
      <c r="O44" s="1"/>
      <c r="P44" s="1"/>
      <c r="Q44" s="1"/>
      <c r="R44" s="1"/>
      <c r="S44" s="1"/>
      <c r="T44" s="1"/>
      <c r="U44" s="1"/>
      <c r="V44" s="1"/>
      <c r="W44" s="1"/>
      <c r="X44" s="1"/>
      <c r="Y44" s="1"/>
      <c r="Z44" s="1"/>
      <c r="AA44" s="1"/>
      <c r="AB44" s="1"/>
      <c r="AC44" s="1"/>
      <c r="AD44" s="1"/>
      <c r="AE44" s="1"/>
      <c r="AF44" s="1"/>
      <c r="AG44" s="1"/>
    </row>
    <row r="45" spans="1:33" ht="18.75" customHeight="1" x14ac:dyDescent="0.3">
      <c r="A45" s="82"/>
      <c r="B45" s="49"/>
      <c r="C45" s="46"/>
      <c r="D45" s="14"/>
      <c r="E45" s="14"/>
      <c r="F45" s="14"/>
      <c r="G45" s="38"/>
      <c r="H45" s="93"/>
      <c r="I45" s="55" t="s">
        <v>362</v>
      </c>
      <c r="J45" s="1"/>
      <c r="K45" s="1"/>
      <c r="L45" s="1"/>
      <c r="M45" s="1"/>
      <c r="N45" s="1"/>
      <c r="O45" s="1"/>
      <c r="P45" s="1"/>
      <c r="Q45" s="1"/>
      <c r="R45" s="1"/>
      <c r="S45" s="1"/>
      <c r="T45" s="1"/>
      <c r="U45" s="1"/>
      <c r="V45" s="1"/>
      <c r="W45" s="1"/>
      <c r="X45" s="1"/>
      <c r="Y45" s="1"/>
      <c r="Z45" s="1"/>
      <c r="AA45" s="1"/>
      <c r="AB45" s="1"/>
      <c r="AC45" s="1"/>
      <c r="AD45" s="1"/>
      <c r="AE45" s="1"/>
      <c r="AF45" s="1"/>
      <c r="AG45" s="1"/>
    </row>
    <row r="46" spans="1:33" ht="18.75" customHeight="1" x14ac:dyDescent="0.3">
      <c r="A46" s="82"/>
      <c r="B46" s="49"/>
      <c r="C46" s="46"/>
      <c r="D46" s="14"/>
      <c r="E46" s="14"/>
      <c r="F46" s="14"/>
      <c r="G46" s="14"/>
      <c r="H46" s="14"/>
      <c r="I46" s="14"/>
      <c r="J46" s="1"/>
      <c r="K46" s="1"/>
      <c r="L46" s="1"/>
      <c r="M46" s="1"/>
      <c r="N46" s="1"/>
      <c r="O46" s="1"/>
      <c r="P46" s="1"/>
      <c r="Q46" s="1"/>
      <c r="R46" s="1"/>
      <c r="S46" s="1"/>
      <c r="T46" s="1"/>
      <c r="U46" s="1"/>
      <c r="V46" s="1"/>
      <c r="W46" s="1"/>
      <c r="X46" s="1"/>
      <c r="Y46" s="1"/>
      <c r="Z46" s="1"/>
      <c r="AA46" s="1"/>
      <c r="AB46" s="1"/>
      <c r="AC46" s="1"/>
      <c r="AD46" s="1"/>
      <c r="AE46" s="1"/>
      <c r="AF46" s="1"/>
      <c r="AG46" s="1"/>
    </row>
    <row r="47" spans="1:33" ht="18.75" customHeight="1" x14ac:dyDescent="0.3">
      <c r="A47" s="82">
        <v>4</v>
      </c>
      <c r="B47" s="49" t="s">
        <v>67</v>
      </c>
      <c r="C47" s="14" t="s">
        <v>380</v>
      </c>
      <c r="D47" s="14">
        <v>15</v>
      </c>
      <c r="E47" s="31">
        <v>44896</v>
      </c>
      <c r="F47" s="31">
        <v>44925</v>
      </c>
      <c r="G47" s="55" t="s">
        <v>353</v>
      </c>
      <c r="H47" s="92" t="s">
        <v>356</v>
      </c>
      <c r="I47" s="55" t="s">
        <v>359</v>
      </c>
      <c r="J47" s="1"/>
      <c r="K47" s="1"/>
      <c r="L47" s="1"/>
      <c r="M47" s="1"/>
      <c r="N47" s="1"/>
      <c r="O47" s="1"/>
      <c r="P47" s="1"/>
      <c r="Q47" s="1"/>
      <c r="R47" s="1"/>
      <c r="S47" s="1"/>
      <c r="T47" s="1"/>
      <c r="U47" s="1"/>
      <c r="V47" s="1"/>
      <c r="W47" s="1"/>
      <c r="X47" s="1"/>
      <c r="Y47" s="1"/>
      <c r="Z47" s="1"/>
      <c r="AA47" s="1"/>
      <c r="AB47" s="1"/>
      <c r="AC47" s="1"/>
      <c r="AD47" s="1"/>
      <c r="AE47" s="1"/>
      <c r="AF47" s="1"/>
      <c r="AG47" s="1"/>
    </row>
    <row r="48" spans="1:33" ht="18.75" customHeight="1" x14ac:dyDescent="0.3">
      <c r="A48" s="82"/>
      <c r="B48" s="55" t="s">
        <v>352</v>
      </c>
      <c r="C48" s="46"/>
      <c r="D48" s="14"/>
      <c r="E48" s="14"/>
      <c r="F48" s="14"/>
      <c r="G48" s="55" t="s">
        <v>354</v>
      </c>
      <c r="H48" s="92" t="s">
        <v>357</v>
      </c>
      <c r="I48" s="55" t="s">
        <v>360</v>
      </c>
      <c r="J48" s="1"/>
      <c r="K48" s="1"/>
      <c r="L48" s="1"/>
      <c r="M48" s="1"/>
      <c r="N48" s="1"/>
      <c r="O48" s="1"/>
      <c r="P48" s="1"/>
      <c r="Q48" s="1"/>
      <c r="R48" s="1"/>
      <c r="S48" s="1"/>
      <c r="T48" s="1"/>
      <c r="U48" s="1"/>
      <c r="V48" s="1"/>
      <c r="W48" s="1"/>
      <c r="X48" s="1"/>
      <c r="Y48" s="1"/>
      <c r="Z48" s="1"/>
      <c r="AA48" s="1"/>
      <c r="AB48" s="1"/>
      <c r="AC48" s="1"/>
      <c r="AD48" s="1"/>
      <c r="AE48" s="1"/>
      <c r="AF48" s="1"/>
      <c r="AG48" s="1"/>
    </row>
    <row r="49" spans="1:33" ht="18.75" customHeight="1" x14ac:dyDescent="0.3">
      <c r="A49" s="82"/>
      <c r="B49" s="49"/>
      <c r="C49" s="46"/>
      <c r="D49" s="14"/>
      <c r="E49" s="14"/>
      <c r="F49" s="14"/>
      <c r="G49" s="55" t="s">
        <v>355</v>
      </c>
      <c r="H49" s="92" t="s">
        <v>358</v>
      </c>
      <c r="I49" s="55" t="s">
        <v>361</v>
      </c>
      <c r="J49" s="1"/>
      <c r="K49" s="1"/>
      <c r="L49" s="1"/>
      <c r="M49" s="1"/>
      <c r="N49" s="1"/>
      <c r="O49" s="1"/>
      <c r="P49" s="1"/>
      <c r="Q49" s="1"/>
      <c r="R49" s="1"/>
      <c r="S49" s="1"/>
      <c r="T49" s="1"/>
      <c r="U49" s="1"/>
      <c r="V49" s="1"/>
      <c r="W49" s="1"/>
      <c r="X49" s="1"/>
      <c r="Y49" s="1"/>
      <c r="Z49" s="1"/>
      <c r="AA49" s="1"/>
      <c r="AB49" s="1"/>
      <c r="AC49" s="1"/>
      <c r="AD49" s="1"/>
      <c r="AE49" s="1"/>
      <c r="AF49" s="1"/>
      <c r="AG49" s="1"/>
    </row>
    <row r="50" spans="1:33" ht="18.75" customHeight="1" x14ac:dyDescent="0.3">
      <c r="A50" s="23"/>
      <c r="B50" s="50"/>
      <c r="C50" s="23"/>
      <c r="D50" s="23"/>
      <c r="E50" s="23"/>
      <c r="F50" s="23"/>
      <c r="G50" s="50"/>
      <c r="H50" s="94"/>
      <c r="I50" s="95" t="s">
        <v>362</v>
      </c>
      <c r="J50" s="1"/>
      <c r="K50" s="1"/>
      <c r="L50" s="1"/>
      <c r="M50" s="1"/>
      <c r="N50" s="1"/>
      <c r="O50" s="1"/>
      <c r="P50" s="1"/>
      <c r="Q50" s="1"/>
      <c r="R50" s="1"/>
      <c r="S50" s="1"/>
      <c r="T50" s="1"/>
      <c r="U50" s="1"/>
      <c r="V50" s="1"/>
      <c r="W50" s="1"/>
      <c r="X50" s="1"/>
      <c r="Y50" s="1"/>
      <c r="Z50" s="1"/>
      <c r="AA50" s="1"/>
      <c r="AB50" s="1"/>
      <c r="AC50" s="1"/>
      <c r="AD50" s="1"/>
      <c r="AE50" s="1"/>
      <c r="AF50" s="1"/>
      <c r="AG50" s="1"/>
    </row>
    <row r="51" spans="1:33" ht="18.75" customHeight="1" x14ac:dyDescent="0.3">
      <c r="A51" s="85"/>
      <c r="B51" s="85"/>
      <c r="C51" s="85"/>
      <c r="D51" s="85"/>
      <c r="E51" s="85"/>
      <c r="F51" s="85"/>
      <c r="G51" s="85"/>
      <c r="H51" s="85"/>
      <c r="I51" s="85"/>
      <c r="J51" s="1"/>
      <c r="K51" s="1"/>
      <c r="L51" s="1"/>
      <c r="M51" s="1"/>
      <c r="N51" s="1"/>
      <c r="O51" s="1"/>
      <c r="P51" s="1"/>
      <c r="Q51" s="1"/>
      <c r="R51" s="1"/>
      <c r="S51" s="1"/>
      <c r="T51" s="1"/>
      <c r="U51" s="1"/>
      <c r="V51" s="1"/>
      <c r="W51" s="1"/>
      <c r="X51" s="1"/>
      <c r="Y51" s="1"/>
      <c r="Z51" s="1"/>
      <c r="AA51" s="1"/>
      <c r="AB51" s="1"/>
      <c r="AC51" s="1"/>
      <c r="AD51" s="1"/>
      <c r="AE51" s="1"/>
      <c r="AF51" s="1"/>
      <c r="AG51" s="1"/>
    </row>
    <row r="52" spans="1:33" ht="18.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8.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8.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8.75" customHeight="1" x14ac:dyDescent="0.3">
      <c r="A55" s="1"/>
      <c r="B55" s="1"/>
      <c r="C55" s="90"/>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8.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8.75" customHeight="1" x14ac:dyDescent="0.3">
      <c r="A57" s="1"/>
      <c r="B57" s="2" t="s">
        <v>7</v>
      </c>
      <c r="C57" s="118" t="s">
        <v>381</v>
      </c>
      <c r="D57" s="119"/>
      <c r="E57" s="120"/>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8.75" customHeight="1" x14ac:dyDescent="0.3">
      <c r="A58" s="14" t="s">
        <v>11</v>
      </c>
      <c r="B58" s="14" t="s">
        <v>12</v>
      </c>
      <c r="C58" s="14" t="s">
        <v>13</v>
      </c>
      <c r="D58" s="14" t="s">
        <v>14</v>
      </c>
      <c r="E58" s="15" t="s">
        <v>15</v>
      </c>
      <c r="F58" s="15" t="s">
        <v>16</v>
      </c>
      <c r="G58" s="23" t="s">
        <v>17</v>
      </c>
      <c r="H58" s="23" t="s">
        <v>18</v>
      </c>
      <c r="I58" s="23" t="s">
        <v>19</v>
      </c>
      <c r="J58" s="1"/>
      <c r="K58" s="1"/>
      <c r="L58" s="1"/>
      <c r="M58" s="1"/>
      <c r="N58" s="1"/>
      <c r="O58" s="1"/>
      <c r="P58" s="1"/>
      <c r="Q58" s="1"/>
      <c r="R58" s="1"/>
      <c r="S58" s="1"/>
      <c r="T58" s="1"/>
      <c r="U58" s="1"/>
      <c r="V58" s="1"/>
      <c r="W58" s="1"/>
      <c r="X58" s="1"/>
      <c r="Y58" s="1"/>
      <c r="Z58" s="1"/>
      <c r="AA58" s="1"/>
      <c r="AB58" s="1"/>
      <c r="AC58" s="1"/>
      <c r="AD58" s="1"/>
      <c r="AE58" s="1"/>
      <c r="AF58" s="1"/>
      <c r="AG58" s="1"/>
    </row>
    <row r="59" spans="1:33" ht="18.75" customHeight="1" x14ac:dyDescent="0.3">
      <c r="A59" s="14">
        <v>1</v>
      </c>
      <c r="B59" s="61" t="s">
        <v>382</v>
      </c>
      <c r="C59" s="14" t="s">
        <v>246</v>
      </c>
      <c r="D59" s="14">
        <v>15</v>
      </c>
      <c r="E59" s="31">
        <v>44805</v>
      </c>
      <c r="F59" s="31">
        <v>44834</v>
      </c>
      <c r="G59" s="90" t="s">
        <v>386</v>
      </c>
      <c r="H59" s="92" t="s">
        <v>356</v>
      </c>
      <c r="I59" s="55" t="s">
        <v>390</v>
      </c>
      <c r="J59" s="1"/>
      <c r="K59" s="1"/>
      <c r="L59" s="1"/>
      <c r="M59" s="1"/>
      <c r="N59" s="1"/>
      <c r="O59" s="1"/>
      <c r="P59" s="1"/>
      <c r="Q59" s="1"/>
      <c r="R59" s="1"/>
      <c r="S59" s="1"/>
      <c r="T59" s="1"/>
      <c r="U59" s="1"/>
      <c r="V59" s="1"/>
      <c r="W59" s="1"/>
      <c r="X59" s="1"/>
      <c r="Y59" s="1"/>
      <c r="Z59" s="1"/>
      <c r="AA59" s="1"/>
      <c r="AB59" s="1"/>
      <c r="AC59" s="1"/>
      <c r="AD59" s="1"/>
      <c r="AE59" s="1"/>
      <c r="AF59" s="1"/>
      <c r="AG59" s="1"/>
    </row>
    <row r="60" spans="1:33" ht="18.75" customHeight="1" x14ac:dyDescent="0.3">
      <c r="A60" s="14"/>
      <c r="B60" s="91"/>
      <c r="C60" s="14"/>
      <c r="D60" s="14"/>
      <c r="E60" s="14"/>
      <c r="F60" s="82"/>
      <c r="G60" s="90" t="s">
        <v>387</v>
      </c>
      <c r="H60" s="92" t="s">
        <v>357</v>
      </c>
      <c r="I60" s="55" t="s">
        <v>389</v>
      </c>
      <c r="J60" s="1"/>
      <c r="K60" s="1"/>
      <c r="L60" s="1"/>
      <c r="M60" s="1"/>
      <c r="N60" s="1"/>
      <c r="O60" s="1"/>
      <c r="P60" s="1"/>
      <c r="Q60" s="1"/>
      <c r="R60" s="1"/>
      <c r="S60" s="1"/>
      <c r="T60" s="1"/>
      <c r="U60" s="1"/>
      <c r="V60" s="1"/>
      <c r="W60" s="1"/>
      <c r="X60" s="1"/>
      <c r="Y60" s="1"/>
      <c r="Z60" s="1"/>
      <c r="AA60" s="1"/>
      <c r="AB60" s="1"/>
      <c r="AC60" s="1"/>
      <c r="AD60" s="1"/>
      <c r="AE60" s="1"/>
      <c r="AF60" s="1"/>
      <c r="AG60" s="1"/>
    </row>
    <row r="61" spans="1:33" ht="18.75" customHeight="1" x14ac:dyDescent="0.3">
      <c r="A61" s="14"/>
      <c r="B61" s="52"/>
      <c r="C61" s="14"/>
      <c r="D61" s="14"/>
      <c r="E61" s="14"/>
      <c r="F61" s="82"/>
      <c r="G61" s="90" t="s">
        <v>388</v>
      </c>
      <c r="H61" s="92" t="s">
        <v>358</v>
      </c>
      <c r="I61" s="55" t="s">
        <v>391</v>
      </c>
      <c r="J61" s="1"/>
      <c r="K61" s="1"/>
      <c r="L61" s="1"/>
      <c r="M61" s="1"/>
      <c r="N61" s="1"/>
      <c r="O61" s="1"/>
      <c r="P61" s="1"/>
      <c r="Q61" s="1"/>
      <c r="R61" s="1"/>
      <c r="S61" s="1"/>
      <c r="T61" s="1"/>
      <c r="U61" s="1"/>
      <c r="V61" s="1"/>
      <c r="W61" s="1"/>
      <c r="X61" s="1"/>
      <c r="Y61" s="1"/>
      <c r="Z61" s="1"/>
      <c r="AA61" s="1"/>
      <c r="AB61" s="1"/>
      <c r="AC61" s="1"/>
      <c r="AD61" s="1"/>
      <c r="AE61" s="1"/>
      <c r="AF61" s="1"/>
      <c r="AG61" s="1"/>
    </row>
    <row r="62" spans="1:33" ht="18.75" customHeight="1" x14ac:dyDescent="0.3">
      <c r="A62" s="14"/>
      <c r="B62" s="90"/>
      <c r="C62" s="14"/>
      <c r="D62" s="14"/>
      <c r="E62" s="14"/>
      <c r="F62" s="14"/>
      <c r="G62" s="38"/>
      <c r="H62" s="93"/>
      <c r="I62" s="55" t="s">
        <v>392</v>
      </c>
      <c r="J62" s="1"/>
      <c r="K62" s="1"/>
      <c r="L62" s="1"/>
      <c r="M62" s="1"/>
      <c r="N62" s="1"/>
      <c r="O62" s="1"/>
      <c r="P62" s="1"/>
      <c r="Q62" s="1"/>
      <c r="R62" s="1"/>
      <c r="S62" s="1"/>
      <c r="T62" s="1"/>
      <c r="U62" s="1"/>
      <c r="V62" s="1"/>
      <c r="W62" s="1"/>
      <c r="X62" s="1"/>
      <c r="Y62" s="1"/>
      <c r="Z62" s="1"/>
      <c r="AA62" s="1"/>
      <c r="AB62" s="1"/>
      <c r="AC62" s="1"/>
      <c r="AD62" s="1"/>
      <c r="AE62" s="1"/>
      <c r="AF62" s="1"/>
      <c r="AG62" s="1"/>
    </row>
    <row r="63" spans="1:33" ht="18.75" customHeight="1" x14ac:dyDescent="0.3">
      <c r="A63" s="14"/>
      <c r="B63" s="52"/>
      <c r="C63" s="14"/>
      <c r="D63" s="14"/>
      <c r="E63" s="14"/>
      <c r="F63" s="14"/>
      <c r="G63" s="14"/>
      <c r="H63" s="82"/>
      <c r="I63" s="49"/>
      <c r="J63" s="1"/>
      <c r="K63" s="1"/>
      <c r="L63" s="1"/>
      <c r="M63" s="1"/>
      <c r="N63" s="1"/>
      <c r="O63" s="1"/>
      <c r="P63" s="1"/>
      <c r="Q63" s="1"/>
      <c r="R63" s="1"/>
      <c r="S63" s="1"/>
      <c r="T63" s="1"/>
      <c r="U63" s="1"/>
      <c r="V63" s="1"/>
      <c r="W63" s="1"/>
      <c r="X63" s="1"/>
      <c r="Y63" s="1"/>
      <c r="Z63" s="1"/>
      <c r="AA63" s="1"/>
      <c r="AB63" s="1"/>
      <c r="AC63" s="1"/>
      <c r="AD63" s="1"/>
      <c r="AE63" s="1"/>
      <c r="AF63" s="1"/>
      <c r="AG63" s="1"/>
    </row>
    <row r="64" spans="1:33" ht="18.75" customHeight="1" x14ac:dyDescent="0.3">
      <c r="A64" s="14">
        <v>2</v>
      </c>
      <c r="B64" s="52" t="s">
        <v>383</v>
      </c>
      <c r="C64" s="14" t="s">
        <v>246</v>
      </c>
      <c r="D64" s="14">
        <v>16</v>
      </c>
      <c r="E64" s="31">
        <v>44835</v>
      </c>
      <c r="F64" s="31">
        <v>44854</v>
      </c>
      <c r="G64" s="55" t="s">
        <v>353</v>
      </c>
      <c r="H64" s="92" t="s">
        <v>356</v>
      </c>
      <c r="I64" s="55" t="s">
        <v>393</v>
      </c>
      <c r="J64" s="1"/>
      <c r="K64" s="1"/>
      <c r="L64" s="1"/>
      <c r="M64" s="1"/>
      <c r="N64" s="1"/>
      <c r="O64" s="1"/>
      <c r="P64" s="1"/>
      <c r="Q64" s="1"/>
      <c r="R64" s="1"/>
      <c r="S64" s="1"/>
      <c r="T64" s="1"/>
      <c r="U64" s="1"/>
      <c r="V64" s="1"/>
      <c r="W64" s="1"/>
      <c r="X64" s="1"/>
      <c r="Y64" s="1"/>
      <c r="Z64" s="1"/>
      <c r="AA64" s="1"/>
      <c r="AB64" s="1"/>
      <c r="AC64" s="1"/>
      <c r="AD64" s="1"/>
      <c r="AE64" s="1"/>
      <c r="AF64" s="1"/>
      <c r="AG64" s="1"/>
    </row>
    <row r="65" spans="1:33" ht="18.75" customHeight="1" x14ac:dyDescent="0.3">
      <c r="A65" s="14"/>
      <c r="B65" s="91"/>
      <c r="C65" s="14"/>
      <c r="D65" s="14"/>
      <c r="E65" s="14"/>
      <c r="F65" s="14"/>
      <c r="G65" s="55" t="s">
        <v>354</v>
      </c>
      <c r="H65" s="92" t="s">
        <v>357</v>
      </c>
      <c r="I65" s="55" t="s">
        <v>394</v>
      </c>
      <c r="J65" s="1"/>
      <c r="K65" s="1"/>
      <c r="L65" s="1"/>
      <c r="M65" s="1"/>
      <c r="N65" s="1"/>
      <c r="O65" s="1"/>
      <c r="P65" s="1"/>
      <c r="Q65" s="1"/>
      <c r="R65" s="1"/>
      <c r="S65" s="1"/>
      <c r="T65" s="1"/>
      <c r="U65" s="1"/>
      <c r="V65" s="1"/>
      <c r="W65" s="1"/>
      <c r="X65" s="1"/>
      <c r="Y65" s="1"/>
      <c r="Z65" s="1"/>
      <c r="AA65" s="1"/>
      <c r="AB65" s="1"/>
      <c r="AC65" s="1"/>
      <c r="AD65" s="1"/>
      <c r="AE65" s="1"/>
      <c r="AF65" s="1"/>
      <c r="AG65" s="1"/>
    </row>
    <row r="66" spans="1:33" ht="18.75" customHeight="1" x14ac:dyDescent="0.3">
      <c r="A66" s="14"/>
      <c r="B66" s="52"/>
      <c r="C66" s="14"/>
      <c r="D66" s="14"/>
      <c r="E66" s="14"/>
      <c r="F66" s="14"/>
      <c r="G66" s="55" t="s">
        <v>355</v>
      </c>
      <c r="H66" s="92" t="s">
        <v>358</v>
      </c>
      <c r="I66" s="55" t="s">
        <v>395</v>
      </c>
      <c r="J66" s="1"/>
      <c r="K66" s="1"/>
      <c r="L66" s="1"/>
      <c r="M66" s="1"/>
      <c r="N66" s="1"/>
      <c r="O66" s="1"/>
      <c r="P66" s="1"/>
      <c r="Q66" s="1"/>
      <c r="R66" s="1"/>
      <c r="S66" s="1"/>
      <c r="T66" s="1"/>
      <c r="U66" s="1"/>
      <c r="V66" s="1"/>
      <c r="W66" s="1"/>
      <c r="X66" s="1"/>
      <c r="Y66" s="1"/>
      <c r="Z66" s="1"/>
      <c r="AA66" s="1"/>
      <c r="AB66" s="1"/>
      <c r="AC66" s="1"/>
      <c r="AD66" s="1"/>
      <c r="AE66" s="1"/>
      <c r="AF66" s="1"/>
      <c r="AG66" s="1"/>
    </row>
    <row r="67" spans="1:33" ht="18.75" customHeight="1" x14ac:dyDescent="0.3">
      <c r="A67" s="14"/>
      <c r="B67" s="52"/>
      <c r="C67" s="14"/>
      <c r="D67" s="14"/>
      <c r="E67" s="14"/>
      <c r="F67" s="14"/>
      <c r="G67" s="38"/>
      <c r="H67" s="93"/>
      <c r="I67" s="55" t="s">
        <v>396</v>
      </c>
      <c r="J67" s="1"/>
      <c r="K67" s="1"/>
      <c r="L67" s="1"/>
      <c r="M67" s="1"/>
      <c r="N67" s="1"/>
      <c r="O67" s="1"/>
      <c r="P67" s="1"/>
      <c r="Q67" s="1"/>
      <c r="R67" s="1"/>
      <c r="S67" s="1"/>
      <c r="T67" s="1"/>
      <c r="U67" s="1"/>
      <c r="V67" s="1"/>
      <c r="W67" s="1"/>
      <c r="X67" s="1"/>
      <c r="Y67" s="1"/>
      <c r="Z67" s="1"/>
      <c r="AA67" s="1"/>
      <c r="AB67" s="1"/>
      <c r="AC67" s="1"/>
      <c r="AD67" s="1"/>
      <c r="AE67" s="1"/>
      <c r="AF67" s="1"/>
      <c r="AG67" s="1"/>
    </row>
    <row r="68" spans="1:33" ht="18.75" customHeight="1" x14ac:dyDescent="0.3">
      <c r="A68" s="14"/>
      <c r="B68" s="52"/>
      <c r="C68" s="14"/>
      <c r="D68" s="14"/>
      <c r="E68" s="14"/>
      <c r="F68" s="14"/>
      <c r="G68" s="14"/>
      <c r="H68" s="82"/>
      <c r="I68" s="49"/>
      <c r="J68" s="1"/>
      <c r="K68" s="1"/>
      <c r="L68" s="1"/>
      <c r="M68" s="1"/>
      <c r="N68" s="1"/>
      <c r="O68" s="1"/>
      <c r="P68" s="1"/>
      <c r="Q68" s="1"/>
      <c r="R68" s="1"/>
      <c r="S68" s="1"/>
      <c r="T68" s="1"/>
      <c r="U68" s="1"/>
      <c r="V68" s="1"/>
      <c r="W68" s="1"/>
      <c r="X68" s="1"/>
      <c r="Y68" s="1"/>
      <c r="Z68" s="1"/>
      <c r="AA68" s="1"/>
      <c r="AB68" s="1"/>
      <c r="AC68" s="1"/>
      <c r="AD68" s="1"/>
      <c r="AE68" s="1"/>
      <c r="AF68" s="1"/>
      <c r="AG68" s="1"/>
    </row>
    <row r="69" spans="1:33" ht="18.75" customHeight="1" x14ac:dyDescent="0.3">
      <c r="A69" s="14">
        <v>3</v>
      </c>
      <c r="B69" s="52" t="s">
        <v>384</v>
      </c>
      <c r="C69" s="14" t="s">
        <v>246</v>
      </c>
      <c r="D69" s="14">
        <v>14</v>
      </c>
      <c r="E69" s="31">
        <v>44866</v>
      </c>
      <c r="F69" s="31">
        <v>44895</v>
      </c>
      <c r="G69" s="55" t="s">
        <v>353</v>
      </c>
      <c r="H69" s="92" t="s">
        <v>356</v>
      </c>
      <c r="I69" s="55" t="s">
        <v>390</v>
      </c>
      <c r="J69" s="1"/>
      <c r="K69" s="1"/>
      <c r="L69" s="1"/>
      <c r="M69" s="1"/>
      <c r="N69" s="1"/>
      <c r="O69" s="1"/>
      <c r="P69" s="1"/>
      <c r="Q69" s="1"/>
      <c r="R69" s="1"/>
      <c r="S69" s="1"/>
      <c r="T69" s="1"/>
      <c r="U69" s="1"/>
      <c r="V69" s="1"/>
      <c r="W69" s="1"/>
      <c r="X69" s="1"/>
      <c r="Y69" s="1"/>
      <c r="Z69" s="1"/>
      <c r="AA69" s="1"/>
      <c r="AB69" s="1"/>
      <c r="AC69" s="1"/>
      <c r="AD69" s="1"/>
      <c r="AE69" s="1"/>
      <c r="AF69" s="1"/>
      <c r="AG69" s="1"/>
    </row>
    <row r="70" spans="1:33" ht="18.75" customHeight="1" x14ac:dyDescent="0.3">
      <c r="A70" s="14"/>
      <c r="B70" s="91"/>
      <c r="C70" s="14"/>
      <c r="D70" s="14"/>
      <c r="E70" s="14"/>
      <c r="F70" s="14"/>
      <c r="G70" s="55" t="s">
        <v>354</v>
      </c>
      <c r="H70" s="92" t="s">
        <v>357</v>
      </c>
      <c r="I70" s="55" t="s">
        <v>389</v>
      </c>
      <c r="J70" s="1"/>
      <c r="K70" s="1"/>
      <c r="L70" s="1"/>
      <c r="M70" s="1"/>
      <c r="N70" s="1"/>
      <c r="O70" s="1"/>
      <c r="P70" s="1"/>
      <c r="Q70" s="1"/>
      <c r="R70" s="1"/>
      <c r="S70" s="1"/>
      <c r="T70" s="1"/>
      <c r="U70" s="1"/>
      <c r="V70" s="1"/>
      <c r="W70" s="1"/>
      <c r="X70" s="1"/>
      <c r="Y70" s="1"/>
      <c r="Z70" s="1"/>
      <c r="AA70" s="1"/>
      <c r="AB70" s="1"/>
      <c r="AC70" s="1"/>
      <c r="AD70" s="1"/>
      <c r="AE70" s="1"/>
      <c r="AF70" s="1"/>
      <c r="AG70" s="1"/>
    </row>
    <row r="71" spans="1:33" ht="18.75" customHeight="1" x14ac:dyDescent="0.3">
      <c r="A71" s="14"/>
      <c r="B71" s="52"/>
      <c r="C71" s="14"/>
      <c r="D71" s="14"/>
      <c r="E71" s="14"/>
      <c r="F71" s="14"/>
      <c r="G71" s="55" t="s">
        <v>355</v>
      </c>
      <c r="H71" s="92" t="s">
        <v>358</v>
      </c>
      <c r="I71" s="55" t="s">
        <v>391</v>
      </c>
      <c r="J71" s="1"/>
      <c r="K71" s="1"/>
      <c r="L71" s="1"/>
      <c r="M71" s="1"/>
      <c r="N71" s="1"/>
      <c r="O71" s="1"/>
      <c r="P71" s="1"/>
      <c r="Q71" s="1"/>
      <c r="R71" s="1"/>
      <c r="S71" s="1"/>
      <c r="T71" s="1"/>
      <c r="U71" s="1"/>
      <c r="V71" s="1"/>
      <c r="W71" s="1"/>
      <c r="X71" s="1"/>
      <c r="Y71" s="1"/>
      <c r="Z71" s="1"/>
      <c r="AA71" s="1"/>
      <c r="AB71" s="1"/>
      <c r="AC71" s="1"/>
      <c r="AD71" s="1"/>
      <c r="AE71" s="1"/>
      <c r="AF71" s="1"/>
      <c r="AG71" s="1"/>
    </row>
    <row r="72" spans="1:33" ht="18.75" customHeight="1" x14ac:dyDescent="0.3">
      <c r="A72" s="14"/>
      <c r="B72" s="52"/>
      <c r="C72" s="14"/>
      <c r="D72" s="14"/>
      <c r="E72" s="14"/>
      <c r="F72" s="14"/>
      <c r="G72" s="38"/>
      <c r="H72" s="93"/>
      <c r="I72" s="55" t="s">
        <v>392</v>
      </c>
      <c r="J72" s="1"/>
      <c r="K72" s="1"/>
      <c r="L72" s="1"/>
      <c r="M72" s="1"/>
      <c r="N72" s="1"/>
      <c r="O72" s="1"/>
      <c r="P72" s="1"/>
      <c r="Q72" s="1"/>
      <c r="R72" s="1"/>
      <c r="S72" s="1"/>
      <c r="T72" s="1"/>
      <c r="U72" s="1"/>
      <c r="V72" s="1"/>
      <c r="W72" s="1"/>
      <c r="X72" s="1"/>
      <c r="Y72" s="1"/>
      <c r="Z72" s="1"/>
      <c r="AA72" s="1"/>
      <c r="AB72" s="1"/>
      <c r="AC72" s="1"/>
      <c r="AD72" s="1"/>
      <c r="AE72" s="1"/>
      <c r="AF72" s="1"/>
      <c r="AG72" s="1"/>
    </row>
    <row r="73" spans="1:33" ht="18.75" customHeight="1" x14ac:dyDescent="0.3">
      <c r="A73" s="14"/>
      <c r="B73" s="52"/>
      <c r="C73" s="14"/>
      <c r="D73" s="14"/>
      <c r="E73" s="14"/>
      <c r="F73" s="14"/>
      <c r="G73" s="14"/>
      <c r="H73" s="14"/>
      <c r="I73" s="14"/>
      <c r="J73" s="1"/>
      <c r="K73" s="1"/>
      <c r="L73" s="1"/>
      <c r="M73" s="1"/>
      <c r="N73" s="1"/>
      <c r="O73" s="1"/>
      <c r="P73" s="1"/>
      <c r="Q73" s="1"/>
      <c r="R73" s="1"/>
      <c r="S73" s="1"/>
      <c r="T73" s="1"/>
      <c r="U73" s="1"/>
      <c r="V73" s="1"/>
      <c r="W73" s="1"/>
      <c r="X73" s="1"/>
      <c r="Y73" s="1"/>
      <c r="Z73" s="1"/>
      <c r="AA73" s="1"/>
      <c r="AB73" s="1"/>
      <c r="AC73" s="1"/>
      <c r="AD73" s="1"/>
      <c r="AE73" s="1"/>
      <c r="AF73" s="1"/>
      <c r="AG73" s="1"/>
    </row>
    <row r="74" spans="1:33" ht="18.75" customHeight="1" x14ac:dyDescent="0.3">
      <c r="A74" s="14">
        <v>4</v>
      </c>
      <c r="B74" s="52" t="s">
        <v>385</v>
      </c>
      <c r="C74" s="14" t="s">
        <v>246</v>
      </c>
      <c r="D74" s="14">
        <v>15</v>
      </c>
      <c r="E74" s="31">
        <v>44896</v>
      </c>
      <c r="F74" s="31">
        <v>44925</v>
      </c>
      <c r="G74" s="55" t="s">
        <v>353</v>
      </c>
      <c r="H74" s="92" t="s">
        <v>356</v>
      </c>
      <c r="I74" s="55" t="s">
        <v>393</v>
      </c>
      <c r="J74" s="1"/>
      <c r="K74" s="1"/>
      <c r="L74" s="1"/>
      <c r="M74" s="1"/>
      <c r="N74" s="1"/>
      <c r="O74" s="1"/>
      <c r="P74" s="1"/>
      <c r="Q74" s="1"/>
      <c r="R74" s="1"/>
      <c r="S74" s="1"/>
      <c r="T74" s="1"/>
      <c r="U74" s="1"/>
      <c r="V74" s="1"/>
      <c r="W74" s="1"/>
      <c r="X74" s="1"/>
      <c r="Y74" s="1"/>
      <c r="Z74" s="1"/>
      <c r="AA74" s="1"/>
      <c r="AB74" s="1"/>
      <c r="AC74" s="1"/>
      <c r="AD74" s="1"/>
      <c r="AE74" s="1"/>
      <c r="AF74" s="1"/>
      <c r="AG74" s="1"/>
    </row>
    <row r="75" spans="1:33" ht="18.75" customHeight="1" x14ac:dyDescent="0.3">
      <c r="A75" s="14"/>
      <c r="B75" s="91"/>
      <c r="C75" s="14"/>
      <c r="D75" s="14"/>
      <c r="E75" s="14"/>
      <c r="F75" s="14"/>
      <c r="G75" s="55" t="s">
        <v>354</v>
      </c>
      <c r="H75" s="92" t="s">
        <v>357</v>
      </c>
      <c r="I75" s="55" t="s">
        <v>394</v>
      </c>
      <c r="J75" s="1"/>
      <c r="K75" s="1"/>
      <c r="L75" s="1"/>
      <c r="M75" s="1"/>
      <c r="N75" s="1"/>
      <c r="O75" s="1"/>
      <c r="P75" s="1"/>
      <c r="Q75" s="1"/>
      <c r="R75" s="1"/>
      <c r="S75" s="1"/>
      <c r="T75" s="1"/>
      <c r="U75" s="1"/>
      <c r="V75" s="1"/>
      <c r="W75" s="1"/>
      <c r="X75" s="1"/>
      <c r="Y75" s="1"/>
      <c r="Z75" s="1"/>
      <c r="AA75" s="1"/>
      <c r="AB75" s="1"/>
      <c r="AC75" s="1"/>
      <c r="AD75" s="1"/>
      <c r="AE75" s="1"/>
      <c r="AF75" s="1"/>
      <c r="AG75" s="1"/>
    </row>
    <row r="76" spans="1:33" ht="18.75" customHeight="1" x14ac:dyDescent="0.3">
      <c r="A76" s="14"/>
      <c r="B76" s="52"/>
      <c r="C76" s="14"/>
      <c r="D76" s="14"/>
      <c r="E76" s="14"/>
      <c r="F76" s="14"/>
      <c r="G76" s="55" t="s">
        <v>355</v>
      </c>
      <c r="H76" s="92" t="s">
        <v>358</v>
      </c>
      <c r="I76" s="55" t="s">
        <v>395</v>
      </c>
      <c r="J76" s="1"/>
      <c r="K76" s="1"/>
      <c r="L76" s="1"/>
      <c r="M76" s="1"/>
      <c r="N76" s="1"/>
      <c r="O76" s="1"/>
      <c r="P76" s="1"/>
      <c r="Q76" s="1"/>
      <c r="R76" s="1"/>
      <c r="S76" s="1"/>
      <c r="T76" s="1"/>
      <c r="U76" s="1"/>
      <c r="V76" s="1"/>
      <c r="W76" s="1"/>
      <c r="X76" s="1"/>
      <c r="Y76" s="1"/>
      <c r="Z76" s="1"/>
      <c r="AA76" s="1"/>
      <c r="AB76" s="1"/>
      <c r="AC76" s="1"/>
      <c r="AD76" s="1"/>
      <c r="AE76" s="1"/>
      <c r="AF76" s="1"/>
      <c r="AG76" s="1"/>
    </row>
    <row r="77" spans="1:33" ht="18.75" customHeight="1" x14ac:dyDescent="0.3">
      <c r="A77" s="23"/>
      <c r="B77" s="23"/>
      <c r="C77" s="23"/>
      <c r="D77" s="23"/>
      <c r="E77" s="23"/>
      <c r="F77" s="23"/>
      <c r="G77" s="50"/>
      <c r="H77" s="94"/>
      <c r="I77" s="55" t="s">
        <v>396</v>
      </c>
      <c r="J77" s="1"/>
      <c r="K77" s="1"/>
      <c r="L77" s="1"/>
      <c r="M77" s="1"/>
      <c r="N77" s="1"/>
      <c r="O77" s="1"/>
      <c r="P77" s="1"/>
      <c r="Q77" s="1"/>
      <c r="R77" s="1"/>
      <c r="S77" s="1"/>
      <c r="T77" s="1"/>
      <c r="U77" s="1"/>
      <c r="V77" s="1"/>
      <c r="W77" s="1"/>
      <c r="X77" s="1"/>
      <c r="Y77" s="1"/>
      <c r="Z77" s="1"/>
      <c r="AA77" s="1"/>
      <c r="AB77" s="1"/>
      <c r="AC77" s="1"/>
      <c r="AD77" s="1"/>
      <c r="AE77" s="1"/>
      <c r="AF77" s="1"/>
      <c r="AG77" s="1"/>
    </row>
    <row r="78" spans="1:33" ht="18.75" customHeight="1" x14ac:dyDescent="0.3">
      <c r="A78" s="85"/>
      <c r="B78" s="85"/>
      <c r="C78" s="85"/>
      <c r="D78" s="85"/>
      <c r="E78" s="85"/>
      <c r="F78" s="85"/>
      <c r="G78" s="85"/>
      <c r="H78" s="85"/>
      <c r="I78" s="85"/>
      <c r="J78" s="1"/>
      <c r="K78" s="1"/>
      <c r="L78" s="1"/>
      <c r="M78" s="1"/>
      <c r="N78" s="1"/>
      <c r="O78" s="1"/>
      <c r="P78" s="1"/>
      <c r="Q78" s="1"/>
      <c r="R78" s="1"/>
      <c r="S78" s="1"/>
      <c r="T78" s="1"/>
      <c r="U78" s="1"/>
      <c r="V78" s="1"/>
      <c r="W78" s="1"/>
      <c r="X78" s="1"/>
      <c r="Y78" s="1"/>
      <c r="Z78" s="1"/>
      <c r="AA78" s="1"/>
      <c r="AB78" s="1"/>
      <c r="AC78" s="1"/>
      <c r="AD78" s="1"/>
      <c r="AE78" s="1"/>
      <c r="AF78" s="1"/>
      <c r="AG78" s="1"/>
    </row>
    <row r="79" spans="1:33" ht="18.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8.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8.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8.75" customHeight="1" x14ac:dyDescent="0.3">
      <c r="A82" s="1"/>
      <c r="B82" s="1"/>
      <c r="C82" s="90"/>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8.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8.75" customHeight="1" x14ac:dyDescent="0.3">
      <c r="A84" s="1"/>
      <c r="B84" s="2" t="s">
        <v>7</v>
      </c>
      <c r="C84" s="118" t="s">
        <v>397</v>
      </c>
      <c r="D84" s="119"/>
      <c r="E84" s="120"/>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8.75" customHeight="1" x14ac:dyDescent="0.3">
      <c r="A85" s="14" t="s">
        <v>11</v>
      </c>
      <c r="B85" s="14" t="s">
        <v>12</v>
      </c>
      <c r="C85" s="14" t="s">
        <v>13</v>
      </c>
      <c r="D85" s="14" t="s">
        <v>14</v>
      </c>
      <c r="E85" s="15" t="s">
        <v>15</v>
      </c>
      <c r="F85" s="15" t="s">
        <v>16</v>
      </c>
      <c r="G85" s="23" t="s">
        <v>17</v>
      </c>
      <c r="H85" s="23" t="s">
        <v>18</v>
      </c>
      <c r="I85" s="23" t="s">
        <v>19</v>
      </c>
      <c r="J85" s="1"/>
      <c r="K85" s="1"/>
      <c r="L85" s="1"/>
      <c r="M85" s="1"/>
      <c r="N85" s="1"/>
      <c r="O85" s="1"/>
      <c r="P85" s="1"/>
      <c r="Q85" s="1"/>
      <c r="R85" s="1"/>
      <c r="S85" s="1"/>
      <c r="T85" s="1"/>
      <c r="U85" s="1"/>
      <c r="V85" s="1"/>
      <c r="W85" s="1"/>
      <c r="X85" s="1"/>
      <c r="Y85" s="1"/>
      <c r="Z85" s="1"/>
      <c r="AA85" s="1"/>
      <c r="AB85" s="1"/>
      <c r="AC85" s="1"/>
      <c r="AD85" s="1"/>
      <c r="AE85" s="1"/>
      <c r="AF85" s="1"/>
      <c r="AG85" s="1"/>
    </row>
    <row r="86" spans="1:33" ht="18.75" customHeight="1" x14ac:dyDescent="0.3">
      <c r="A86" s="14">
        <v>1</v>
      </c>
      <c r="B86" s="61" t="s">
        <v>398</v>
      </c>
      <c r="C86" s="14" t="s">
        <v>246</v>
      </c>
      <c r="D86" s="14">
        <v>15</v>
      </c>
      <c r="E86" s="31">
        <v>44805</v>
      </c>
      <c r="F86" s="31">
        <v>44834</v>
      </c>
      <c r="G86" s="55" t="s">
        <v>402</v>
      </c>
      <c r="H86" s="92" t="s">
        <v>356</v>
      </c>
      <c r="I86" s="55" t="s">
        <v>405</v>
      </c>
      <c r="J86" s="1"/>
      <c r="K86" s="1"/>
      <c r="L86" s="1"/>
      <c r="M86" s="1"/>
      <c r="N86" s="1"/>
      <c r="O86" s="1"/>
      <c r="P86" s="1"/>
      <c r="Q86" s="1"/>
      <c r="R86" s="1"/>
      <c r="S86" s="1"/>
      <c r="T86" s="1"/>
      <c r="U86" s="1"/>
      <c r="V86" s="1"/>
      <c r="W86" s="1"/>
      <c r="X86" s="1"/>
      <c r="Y86" s="1"/>
      <c r="Z86" s="1"/>
      <c r="AA86" s="1"/>
      <c r="AB86" s="1"/>
      <c r="AC86" s="1"/>
      <c r="AD86" s="1"/>
      <c r="AE86" s="1"/>
      <c r="AF86" s="1"/>
      <c r="AG86" s="1"/>
    </row>
    <row r="87" spans="1:33" ht="18.75" customHeight="1" x14ac:dyDescent="0.3">
      <c r="A87" s="14"/>
      <c r="B87" s="91"/>
      <c r="C87" s="14"/>
      <c r="D87" s="14"/>
      <c r="E87" s="14"/>
      <c r="F87" s="82"/>
      <c r="G87" s="55" t="s">
        <v>403</v>
      </c>
      <c r="H87" s="92" t="s">
        <v>357</v>
      </c>
      <c r="I87" s="55" t="s">
        <v>406</v>
      </c>
      <c r="J87" s="1"/>
      <c r="K87" s="1"/>
      <c r="L87" s="1"/>
      <c r="M87" s="1"/>
      <c r="N87" s="1"/>
      <c r="O87" s="1"/>
      <c r="P87" s="1"/>
      <c r="Q87" s="1"/>
      <c r="R87" s="1"/>
      <c r="S87" s="1"/>
      <c r="T87" s="1"/>
      <c r="U87" s="1"/>
      <c r="V87" s="1"/>
      <c r="W87" s="1"/>
      <c r="X87" s="1"/>
      <c r="Y87" s="1"/>
      <c r="Z87" s="1"/>
      <c r="AA87" s="1"/>
      <c r="AB87" s="1"/>
      <c r="AC87" s="1"/>
      <c r="AD87" s="1"/>
      <c r="AE87" s="1"/>
      <c r="AF87" s="1"/>
      <c r="AG87" s="1"/>
    </row>
    <row r="88" spans="1:33" ht="18.75" customHeight="1" x14ac:dyDescent="0.3">
      <c r="A88" s="14"/>
      <c r="B88" s="52"/>
      <c r="C88" s="14"/>
      <c r="D88" s="14"/>
      <c r="E88" s="14"/>
      <c r="F88" s="82"/>
      <c r="G88" s="55" t="s">
        <v>404</v>
      </c>
      <c r="H88" s="92" t="s">
        <v>358</v>
      </c>
      <c r="I88" s="55" t="s">
        <v>407</v>
      </c>
      <c r="J88" s="1"/>
      <c r="K88" s="1"/>
      <c r="L88" s="1"/>
      <c r="M88" s="1"/>
      <c r="N88" s="1"/>
      <c r="O88" s="1"/>
      <c r="P88" s="1"/>
      <c r="Q88" s="1"/>
      <c r="R88" s="1"/>
      <c r="S88" s="1"/>
      <c r="T88" s="1"/>
      <c r="U88" s="1"/>
      <c r="V88" s="1"/>
      <c r="W88" s="1"/>
      <c r="X88" s="1"/>
      <c r="Y88" s="1"/>
      <c r="Z88" s="1"/>
      <c r="AA88" s="1"/>
      <c r="AB88" s="1"/>
      <c r="AC88" s="1"/>
      <c r="AD88" s="1"/>
      <c r="AE88" s="1"/>
      <c r="AF88" s="1"/>
      <c r="AG88" s="1"/>
    </row>
    <row r="89" spans="1:33" ht="18.75" customHeight="1" x14ac:dyDescent="0.3">
      <c r="A89" s="14"/>
      <c r="B89" s="90"/>
      <c r="C89" s="14"/>
      <c r="D89" s="14"/>
      <c r="E89" s="14"/>
      <c r="F89" s="14"/>
      <c r="G89" s="38"/>
      <c r="H89" s="93"/>
      <c r="I89" s="55" t="s">
        <v>408</v>
      </c>
      <c r="J89" s="1"/>
      <c r="K89" s="1"/>
      <c r="L89" s="1"/>
      <c r="M89" s="1"/>
      <c r="N89" s="1"/>
      <c r="O89" s="1"/>
      <c r="P89" s="1"/>
      <c r="Q89" s="1"/>
      <c r="R89" s="1"/>
      <c r="S89" s="1"/>
      <c r="T89" s="1"/>
      <c r="U89" s="1"/>
      <c r="V89" s="1"/>
      <c r="W89" s="1"/>
      <c r="X89" s="1"/>
      <c r="Y89" s="1"/>
      <c r="Z89" s="1"/>
      <c r="AA89" s="1"/>
      <c r="AB89" s="1"/>
      <c r="AC89" s="1"/>
      <c r="AD89" s="1"/>
      <c r="AE89" s="1"/>
      <c r="AF89" s="1"/>
      <c r="AG89" s="1"/>
    </row>
    <row r="90" spans="1:33" ht="18.75" customHeight="1" x14ac:dyDescent="0.3">
      <c r="A90" s="14"/>
      <c r="B90" s="52"/>
      <c r="C90" s="14"/>
      <c r="D90" s="14"/>
      <c r="E90" s="14"/>
      <c r="F90" s="14"/>
      <c r="G90" s="14"/>
      <c r="H90" s="82"/>
      <c r="I90" s="49"/>
      <c r="J90" s="1"/>
      <c r="K90" s="1"/>
      <c r="L90" s="1"/>
      <c r="M90" s="1"/>
      <c r="N90" s="1"/>
      <c r="O90" s="1"/>
      <c r="P90" s="1"/>
      <c r="Q90" s="1"/>
      <c r="R90" s="1"/>
      <c r="S90" s="1"/>
      <c r="T90" s="1"/>
      <c r="U90" s="1"/>
      <c r="V90" s="1"/>
      <c r="W90" s="1"/>
      <c r="X90" s="1"/>
      <c r="Y90" s="1"/>
      <c r="Z90" s="1"/>
      <c r="AA90" s="1"/>
      <c r="AB90" s="1"/>
      <c r="AC90" s="1"/>
      <c r="AD90" s="1"/>
      <c r="AE90" s="1"/>
      <c r="AF90" s="1"/>
      <c r="AG90" s="1"/>
    </row>
    <row r="91" spans="1:33" ht="18.75" customHeight="1" x14ac:dyDescent="0.3">
      <c r="A91" s="14">
        <v>2</v>
      </c>
      <c r="B91" s="52" t="s">
        <v>399</v>
      </c>
      <c r="C91" s="14" t="s">
        <v>246</v>
      </c>
      <c r="D91" s="14">
        <v>16</v>
      </c>
      <c r="E91" s="31">
        <v>44835</v>
      </c>
      <c r="F91" s="31">
        <v>44854</v>
      </c>
      <c r="G91" s="55" t="s">
        <v>402</v>
      </c>
      <c r="H91" s="92" t="s">
        <v>356</v>
      </c>
      <c r="I91" s="55" t="s">
        <v>405</v>
      </c>
      <c r="J91" s="1"/>
      <c r="K91" s="1"/>
      <c r="L91" s="1"/>
      <c r="M91" s="1"/>
      <c r="N91" s="1"/>
      <c r="O91" s="1"/>
      <c r="P91" s="1"/>
      <c r="Q91" s="1"/>
      <c r="R91" s="1"/>
      <c r="S91" s="1"/>
      <c r="T91" s="1"/>
      <c r="U91" s="1"/>
      <c r="V91" s="1"/>
      <c r="W91" s="1"/>
      <c r="X91" s="1"/>
      <c r="Y91" s="1"/>
      <c r="Z91" s="1"/>
      <c r="AA91" s="1"/>
      <c r="AB91" s="1"/>
      <c r="AC91" s="1"/>
      <c r="AD91" s="1"/>
      <c r="AE91" s="1"/>
      <c r="AF91" s="1"/>
      <c r="AG91" s="1"/>
    </row>
    <row r="92" spans="1:33" ht="18.75" customHeight="1" x14ac:dyDescent="0.3">
      <c r="A92" s="14"/>
      <c r="B92" s="91"/>
      <c r="C92" s="14"/>
      <c r="D92" s="14"/>
      <c r="E92" s="14"/>
      <c r="F92" s="14"/>
      <c r="G92" s="55" t="s">
        <v>403</v>
      </c>
      <c r="H92" s="92" t="s">
        <v>357</v>
      </c>
      <c r="I92" s="55" t="s">
        <v>406</v>
      </c>
      <c r="J92" s="1"/>
      <c r="K92" s="1"/>
      <c r="L92" s="1"/>
      <c r="M92" s="1"/>
      <c r="N92" s="1"/>
      <c r="O92" s="1"/>
      <c r="P92" s="1"/>
      <c r="Q92" s="1"/>
      <c r="R92" s="1"/>
      <c r="S92" s="1"/>
      <c r="T92" s="1"/>
      <c r="U92" s="1"/>
      <c r="V92" s="1"/>
      <c r="W92" s="1"/>
      <c r="X92" s="1"/>
      <c r="Y92" s="1"/>
      <c r="Z92" s="1"/>
      <c r="AA92" s="1"/>
      <c r="AB92" s="1"/>
      <c r="AC92" s="1"/>
      <c r="AD92" s="1"/>
      <c r="AE92" s="1"/>
      <c r="AF92" s="1"/>
      <c r="AG92" s="1"/>
    </row>
    <row r="93" spans="1:33" ht="18.75" customHeight="1" x14ac:dyDescent="0.3">
      <c r="A93" s="14"/>
      <c r="B93" s="52"/>
      <c r="C93" s="14"/>
      <c r="D93" s="14"/>
      <c r="E93" s="14"/>
      <c r="F93" s="14"/>
      <c r="G93" s="55" t="s">
        <v>404</v>
      </c>
      <c r="H93" s="92" t="s">
        <v>358</v>
      </c>
      <c r="I93" s="55" t="s">
        <v>407</v>
      </c>
      <c r="J93" s="1"/>
      <c r="K93" s="1"/>
      <c r="L93" s="1"/>
      <c r="M93" s="1"/>
      <c r="N93" s="1"/>
      <c r="O93" s="1"/>
      <c r="P93" s="1"/>
      <c r="Q93" s="1"/>
      <c r="R93" s="1"/>
      <c r="S93" s="1"/>
      <c r="T93" s="1"/>
      <c r="U93" s="1"/>
      <c r="V93" s="1"/>
      <c r="W93" s="1"/>
      <c r="X93" s="1"/>
      <c r="Y93" s="1"/>
      <c r="Z93" s="1"/>
      <c r="AA93" s="1"/>
      <c r="AB93" s="1"/>
      <c r="AC93" s="1"/>
      <c r="AD93" s="1"/>
      <c r="AE93" s="1"/>
      <c r="AF93" s="1"/>
      <c r="AG93" s="1"/>
    </row>
    <row r="94" spans="1:33" ht="18.75" customHeight="1" x14ac:dyDescent="0.3">
      <c r="A94" s="14"/>
      <c r="B94" s="52"/>
      <c r="C94" s="14"/>
      <c r="D94" s="14"/>
      <c r="E94" s="14"/>
      <c r="F94" s="14"/>
      <c r="G94" s="38"/>
      <c r="H94" s="93"/>
      <c r="I94" s="55" t="s">
        <v>408</v>
      </c>
      <c r="J94" s="1"/>
      <c r="K94" s="1"/>
      <c r="L94" s="1"/>
      <c r="M94" s="1"/>
      <c r="N94" s="1"/>
      <c r="O94" s="1"/>
      <c r="P94" s="1"/>
      <c r="Q94" s="1"/>
      <c r="R94" s="1"/>
      <c r="S94" s="1"/>
      <c r="T94" s="1"/>
      <c r="U94" s="1"/>
      <c r="V94" s="1"/>
      <c r="W94" s="1"/>
      <c r="X94" s="1"/>
      <c r="Y94" s="1"/>
      <c r="Z94" s="1"/>
      <c r="AA94" s="1"/>
      <c r="AB94" s="1"/>
      <c r="AC94" s="1"/>
      <c r="AD94" s="1"/>
      <c r="AE94" s="1"/>
      <c r="AF94" s="1"/>
      <c r="AG94" s="1"/>
    </row>
    <row r="95" spans="1:33" ht="18.75" customHeight="1" x14ac:dyDescent="0.3">
      <c r="A95" s="14"/>
      <c r="B95" s="52"/>
      <c r="C95" s="14"/>
      <c r="D95" s="14"/>
      <c r="E95" s="14"/>
      <c r="F95" s="14"/>
      <c r="G95" s="14"/>
      <c r="H95" s="82"/>
      <c r="I95" s="49"/>
      <c r="J95" s="1"/>
      <c r="K95" s="1"/>
      <c r="L95" s="1"/>
      <c r="M95" s="1"/>
      <c r="N95" s="1"/>
      <c r="O95" s="1"/>
      <c r="P95" s="1"/>
      <c r="Q95" s="1"/>
      <c r="R95" s="1"/>
      <c r="S95" s="1"/>
      <c r="T95" s="1"/>
      <c r="U95" s="1"/>
      <c r="V95" s="1"/>
      <c r="W95" s="1"/>
      <c r="X95" s="1"/>
      <c r="Y95" s="1"/>
      <c r="Z95" s="1"/>
      <c r="AA95" s="1"/>
      <c r="AB95" s="1"/>
      <c r="AC95" s="1"/>
      <c r="AD95" s="1"/>
      <c r="AE95" s="1"/>
      <c r="AF95" s="1"/>
      <c r="AG95" s="1"/>
    </row>
    <row r="96" spans="1:33" ht="18.75" customHeight="1" x14ac:dyDescent="0.3">
      <c r="A96" s="14">
        <v>3</v>
      </c>
      <c r="B96" s="52" t="s">
        <v>400</v>
      </c>
      <c r="C96" s="14" t="s">
        <v>246</v>
      </c>
      <c r="D96" s="14">
        <v>14</v>
      </c>
      <c r="E96" s="31">
        <v>44866</v>
      </c>
      <c r="F96" s="31">
        <v>44895</v>
      </c>
      <c r="G96" s="55" t="s">
        <v>402</v>
      </c>
      <c r="H96" s="92" t="s">
        <v>356</v>
      </c>
      <c r="I96" s="55" t="s">
        <v>405</v>
      </c>
      <c r="J96" s="1"/>
      <c r="K96" s="1"/>
      <c r="L96" s="1"/>
      <c r="M96" s="1"/>
      <c r="N96" s="1"/>
      <c r="O96" s="1"/>
      <c r="P96" s="1"/>
      <c r="Q96" s="1"/>
      <c r="R96" s="1"/>
      <c r="S96" s="1"/>
      <c r="T96" s="1"/>
      <c r="U96" s="1"/>
      <c r="V96" s="1"/>
      <c r="W96" s="1"/>
      <c r="X96" s="1"/>
      <c r="Y96" s="1"/>
      <c r="Z96" s="1"/>
      <c r="AA96" s="1"/>
      <c r="AB96" s="1"/>
      <c r="AC96" s="1"/>
      <c r="AD96" s="1"/>
      <c r="AE96" s="1"/>
      <c r="AF96" s="1"/>
      <c r="AG96" s="1"/>
    </row>
    <row r="97" spans="1:33" ht="18.75" customHeight="1" x14ac:dyDescent="0.3">
      <c r="A97" s="14"/>
      <c r="B97" s="91"/>
      <c r="C97" s="14"/>
      <c r="D97" s="14"/>
      <c r="E97" s="14"/>
      <c r="F97" s="14"/>
      <c r="G97" s="55" t="s">
        <v>403</v>
      </c>
      <c r="H97" s="92" t="s">
        <v>357</v>
      </c>
      <c r="I97" s="55" t="s">
        <v>406</v>
      </c>
      <c r="J97" s="1"/>
      <c r="K97" s="1"/>
      <c r="L97" s="1"/>
      <c r="M97" s="1"/>
      <c r="N97" s="1"/>
      <c r="O97" s="1"/>
      <c r="P97" s="1"/>
      <c r="Q97" s="1"/>
      <c r="R97" s="1"/>
      <c r="S97" s="1"/>
      <c r="T97" s="1"/>
      <c r="U97" s="1"/>
      <c r="V97" s="1"/>
      <c r="W97" s="1"/>
      <c r="X97" s="1"/>
      <c r="Y97" s="1"/>
      <c r="Z97" s="1"/>
      <c r="AA97" s="1"/>
      <c r="AB97" s="1"/>
      <c r="AC97" s="1"/>
      <c r="AD97" s="1"/>
      <c r="AE97" s="1"/>
      <c r="AF97" s="1"/>
      <c r="AG97" s="1"/>
    </row>
    <row r="98" spans="1:33" ht="18.75" customHeight="1" x14ac:dyDescent="0.3">
      <c r="A98" s="14"/>
      <c r="B98" s="52"/>
      <c r="C98" s="14"/>
      <c r="D98" s="14"/>
      <c r="E98" s="14"/>
      <c r="F98" s="14"/>
      <c r="G98" s="55" t="s">
        <v>404</v>
      </c>
      <c r="H98" s="92" t="s">
        <v>358</v>
      </c>
      <c r="I98" s="55" t="s">
        <v>407</v>
      </c>
      <c r="J98" s="1"/>
      <c r="K98" s="1"/>
      <c r="L98" s="1"/>
      <c r="M98" s="1"/>
      <c r="N98" s="1"/>
      <c r="O98" s="1"/>
      <c r="P98" s="1"/>
      <c r="Q98" s="1"/>
      <c r="R98" s="1"/>
      <c r="S98" s="1"/>
      <c r="T98" s="1"/>
      <c r="U98" s="1"/>
      <c r="V98" s="1"/>
      <c r="W98" s="1"/>
      <c r="X98" s="1"/>
      <c r="Y98" s="1"/>
      <c r="Z98" s="1"/>
      <c r="AA98" s="1"/>
      <c r="AB98" s="1"/>
      <c r="AC98" s="1"/>
      <c r="AD98" s="1"/>
      <c r="AE98" s="1"/>
      <c r="AF98" s="1"/>
      <c r="AG98" s="1"/>
    </row>
    <row r="99" spans="1:33" ht="18.75" customHeight="1" x14ac:dyDescent="0.3">
      <c r="A99" s="14"/>
      <c r="B99" s="52"/>
      <c r="C99" s="14"/>
      <c r="D99" s="14"/>
      <c r="E99" s="14"/>
      <c r="F99" s="14"/>
      <c r="G99" s="38"/>
      <c r="H99" s="93"/>
      <c r="I99" s="55" t="s">
        <v>408</v>
      </c>
      <c r="J99" s="1"/>
      <c r="K99" s="1"/>
      <c r="L99" s="1"/>
      <c r="M99" s="1"/>
      <c r="N99" s="1"/>
      <c r="O99" s="1"/>
      <c r="P99" s="1"/>
      <c r="Q99" s="1"/>
      <c r="R99" s="1"/>
      <c r="S99" s="1"/>
      <c r="T99" s="1"/>
      <c r="U99" s="1"/>
      <c r="V99" s="1"/>
      <c r="W99" s="1"/>
      <c r="X99" s="1"/>
      <c r="Y99" s="1"/>
      <c r="Z99" s="1"/>
      <c r="AA99" s="1"/>
      <c r="AB99" s="1"/>
      <c r="AC99" s="1"/>
      <c r="AD99" s="1"/>
      <c r="AE99" s="1"/>
      <c r="AF99" s="1"/>
      <c r="AG99" s="1"/>
    </row>
    <row r="100" spans="1:33" ht="18.75" customHeight="1" x14ac:dyDescent="0.3">
      <c r="A100" s="14"/>
      <c r="B100" s="52"/>
      <c r="C100" s="14"/>
      <c r="D100" s="14"/>
      <c r="E100" s="14"/>
      <c r="F100" s="14"/>
      <c r="G100" s="14"/>
      <c r="H100" s="14"/>
      <c r="I100" s="14"/>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8.75" customHeight="1" x14ac:dyDescent="0.3">
      <c r="A101" s="14">
        <v>4</v>
      </c>
      <c r="B101" s="52" t="s">
        <v>401</v>
      </c>
      <c r="C101" s="14" t="s">
        <v>246</v>
      </c>
      <c r="D101" s="14">
        <v>15</v>
      </c>
      <c r="E101" s="31">
        <v>44896</v>
      </c>
      <c r="F101" s="31">
        <v>44925</v>
      </c>
      <c r="G101" s="55" t="s">
        <v>402</v>
      </c>
      <c r="H101" s="92" t="s">
        <v>356</v>
      </c>
      <c r="I101" s="55" t="s">
        <v>405</v>
      </c>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8.75" customHeight="1" x14ac:dyDescent="0.3">
      <c r="A102" s="14"/>
      <c r="B102" s="91"/>
      <c r="C102" s="14"/>
      <c r="D102" s="14"/>
      <c r="E102" s="14"/>
      <c r="F102" s="14"/>
      <c r="G102" s="55" t="s">
        <v>403</v>
      </c>
      <c r="H102" s="92" t="s">
        <v>357</v>
      </c>
      <c r="I102" s="55" t="s">
        <v>406</v>
      </c>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8.75" customHeight="1" x14ac:dyDescent="0.3">
      <c r="A103" s="14"/>
      <c r="B103" s="52"/>
      <c r="C103" s="14"/>
      <c r="D103" s="14"/>
      <c r="E103" s="14"/>
      <c r="F103" s="14"/>
      <c r="G103" s="55" t="s">
        <v>404</v>
      </c>
      <c r="H103" s="92" t="s">
        <v>358</v>
      </c>
      <c r="I103" s="55" t="s">
        <v>407</v>
      </c>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8.75" customHeight="1" x14ac:dyDescent="0.3">
      <c r="A104" s="23"/>
      <c r="B104" s="23"/>
      <c r="C104" s="23"/>
      <c r="D104" s="23"/>
      <c r="E104" s="23"/>
      <c r="F104" s="23"/>
      <c r="G104" s="38"/>
      <c r="H104" s="93"/>
      <c r="I104" s="55" t="s">
        <v>408</v>
      </c>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8.75" customHeight="1" x14ac:dyDescent="0.3">
      <c r="A105" s="85"/>
      <c r="B105" s="85"/>
      <c r="C105" s="85"/>
      <c r="D105" s="85"/>
      <c r="E105" s="85"/>
      <c r="F105" s="85"/>
      <c r="G105" s="85"/>
      <c r="H105" s="85"/>
      <c r="I105" s="85"/>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8.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8.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8.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8.75" customHeight="1" x14ac:dyDescent="0.3">
      <c r="A109" s="1"/>
      <c r="B109" s="1"/>
      <c r="C109" s="90"/>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8.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8.75" customHeight="1" x14ac:dyDescent="0.3">
      <c r="A111" s="1"/>
      <c r="B111" s="2" t="s">
        <v>7</v>
      </c>
      <c r="C111" s="118" t="s">
        <v>413</v>
      </c>
      <c r="D111" s="119"/>
      <c r="E111" s="120"/>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8.75" customHeight="1" x14ac:dyDescent="0.3">
      <c r="A112" s="14" t="s">
        <v>11</v>
      </c>
      <c r="B112" s="14" t="s">
        <v>12</v>
      </c>
      <c r="C112" s="14" t="s">
        <v>13</v>
      </c>
      <c r="D112" s="14" t="s">
        <v>14</v>
      </c>
      <c r="E112" s="15" t="s">
        <v>15</v>
      </c>
      <c r="F112" s="15" t="s">
        <v>16</v>
      </c>
      <c r="G112" s="23" t="s">
        <v>17</v>
      </c>
      <c r="H112" s="23" t="s">
        <v>18</v>
      </c>
      <c r="I112" s="23" t="s">
        <v>19</v>
      </c>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8.75" customHeight="1" x14ac:dyDescent="0.3">
      <c r="A113" s="14">
        <v>1</v>
      </c>
      <c r="B113" s="61" t="s">
        <v>418</v>
      </c>
      <c r="C113" s="14" t="s">
        <v>422</v>
      </c>
      <c r="D113" s="14">
        <v>15</v>
      </c>
      <c r="E113" s="31">
        <v>44805</v>
      </c>
      <c r="F113" s="31">
        <v>44834</v>
      </c>
      <c r="G113" s="55" t="s">
        <v>414</v>
      </c>
      <c r="H113" s="97" t="s">
        <v>356</v>
      </c>
      <c r="I113" s="55" t="s">
        <v>423</v>
      </c>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8.75" customHeight="1" x14ac:dyDescent="0.3">
      <c r="A114" s="14"/>
      <c r="B114" s="91"/>
      <c r="C114" s="14"/>
      <c r="D114" s="14"/>
      <c r="E114" s="14"/>
      <c r="F114" s="82"/>
      <c r="G114" s="55" t="s">
        <v>415</v>
      </c>
      <c r="H114" s="97" t="s">
        <v>357</v>
      </c>
      <c r="I114" s="55" t="s">
        <v>424</v>
      </c>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8.75" customHeight="1" x14ac:dyDescent="0.3">
      <c r="A115" s="14"/>
      <c r="B115" s="52"/>
      <c r="C115" s="14"/>
      <c r="D115" s="14"/>
      <c r="E115" s="14"/>
      <c r="F115" s="82"/>
      <c r="G115" s="55" t="s">
        <v>416</v>
      </c>
      <c r="H115" s="97" t="s">
        <v>358</v>
      </c>
      <c r="I115" s="55" t="s">
        <v>425</v>
      </c>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8.75" customHeight="1" x14ac:dyDescent="0.3">
      <c r="A116" s="14"/>
      <c r="B116" s="90"/>
      <c r="C116" s="14"/>
      <c r="D116" s="14"/>
      <c r="E116" s="14"/>
      <c r="F116" s="82"/>
      <c r="G116" s="55" t="s">
        <v>417</v>
      </c>
      <c r="H116" s="98"/>
      <c r="I116" s="55" t="s">
        <v>426</v>
      </c>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8.75" customHeight="1" x14ac:dyDescent="0.3">
      <c r="A117" s="14"/>
      <c r="B117" s="52"/>
      <c r="C117" s="14"/>
      <c r="D117" s="14"/>
      <c r="E117" s="14"/>
      <c r="F117" s="14"/>
      <c r="G117" s="38"/>
      <c r="H117" s="82"/>
      <c r="I117" s="49"/>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8.75" customHeight="1" x14ac:dyDescent="0.3">
      <c r="A118" s="14">
        <v>2</v>
      </c>
      <c r="B118" s="52" t="s">
        <v>419</v>
      </c>
      <c r="C118" s="14" t="s">
        <v>422</v>
      </c>
      <c r="D118" s="14">
        <v>16</v>
      </c>
      <c r="E118" s="31">
        <v>44835</v>
      </c>
      <c r="F118" s="31">
        <v>44854</v>
      </c>
      <c r="G118" s="55" t="s">
        <v>414</v>
      </c>
      <c r="H118" s="97" t="s">
        <v>356</v>
      </c>
      <c r="I118" s="55" t="s">
        <v>423</v>
      </c>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8.75" customHeight="1" x14ac:dyDescent="0.3">
      <c r="A119" s="14"/>
      <c r="B119" s="91"/>
      <c r="C119" s="14"/>
      <c r="D119" s="14"/>
      <c r="E119" s="14"/>
      <c r="F119" s="14"/>
      <c r="G119" s="55" t="s">
        <v>415</v>
      </c>
      <c r="H119" s="97" t="s">
        <v>357</v>
      </c>
      <c r="I119" s="55" t="s">
        <v>424</v>
      </c>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8.75" customHeight="1" x14ac:dyDescent="0.3">
      <c r="A120" s="14"/>
      <c r="B120" s="52"/>
      <c r="C120" s="14"/>
      <c r="D120" s="14"/>
      <c r="E120" s="14"/>
      <c r="F120" s="14"/>
      <c r="G120" s="55" t="s">
        <v>416</v>
      </c>
      <c r="H120" s="97" t="s">
        <v>358</v>
      </c>
      <c r="I120" s="55" t="s">
        <v>425</v>
      </c>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8.75" customHeight="1" x14ac:dyDescent="0.3">
      <c r="A121" s="14"/>
      <c r="B121" s="52"/>
      <c r="C121" s="14"/>
      <c r="D121" s="14"/>
      <c r="E121" s="14"/>
      <c r="F121" s="14"/>
      <c r="G121" s="55" t="s">
        <v>417</v>
      </c>
      <c r="H121" s="98"/>
      <c r="I121" s="55" t="s">
        <v>426</v>
      </c>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8.75" customHeight="1" x14ac:dyDescent="0.3">
      <c r="A122" s="14"/>
      <c r="B122" s="52"/>
      <c r="C122" s="14"/>
      <c r="D122" s="14"/>
      <c r="E122" s="14"/>
      <c r="F122" s="14"/>
      <c r="G122" s="14"/>
      <c r="H122" s="82"/>
      <c r="I122" s="49"/>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8.75" customHeight="1" x14ac:dyDescent="0.3">
      <c r="A123" s="14">
        <v>3</v>
      </c>
      <c r="B123" s="52" t="s">
        <v>420</v>
      </c>
      <c r="C123" s="14" t="s">
        <v>422</v>
      </c>
      <c r="D123" s="14">
        <v>14</v>
      </c>
      <c r="E123" s="31">
        <v>44866</v>
      </c>
      <c r="F123" s="31">
        <v>44895</v>
      </c>
      <c r="G123" s="55" t="s">
        <v>414</v>
      </c>
      <c r="H123" s="97" t="s">
        <v>356</v>
      </c>
      <c r="I123" s="55" t="s">
        <v>409</v>
      </c>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8.75" customHeight="1" x14ac:dyDescent="0.3">
      <c r="A124" s="14"/>
      <c r="B124" s="91"/>
      <c r="C124" s="14"/>
      <c r="D124" s="14"/>
      <c r="E124" s="14"/>
      <c r="F124" s="14"/>
      <c r="G124" s="55" t="s">
        <v>415</v>
      </c>
      <c r="H124" s="97" t="s">
        <v>357</v>
      </c>
      <c r="I124" s="55" t="s">
        <v>410</v>
      </c>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8.75" customHeight="1" x14ac:dyDescent="0.3">
      <c r="A125" s="14"/>
      <c r="B125" s="52"/>
      <c r="C125" s="14"/>
      <c r="D125" s="14"/>
      <c r="E125" s="14"/>
      <c r="F125" s="14"/>
      <c r="G125" s="55" t="s">
        <v>416</v>
      </c>
      <c r="H125" s="97" t="s">
        <v>358</v>
      </c>
      <c r="I125" s="55" t="s">
        <v>411</v>
      </c>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8.75" customHeight="1" x14ac:dyDescent="0.3">
      <c r="A126" s="14"/>
      <c r="B126" s="52"/>
      <c r="C126" s="14"/>
      <c r="D126" s="14"/>
      <c r="E126" s="14"/>
      <c r="F126" s="14"/>
      <c r="G126" s="55" t="s">
        <v>417</v>
      </c>
      <c r="H126" s="98"/>
      <c r="I126" s="55" t="s">
        <v>412</v>
      </c>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8.75" customHeight="1" x14ac:dyDescent="0.3">
      <c r="A127" s="14"/>
      <c r="B127" s="52"/>
      <c r="C127" s="14"/>
      <c r="D127" s="14"/>
      <c r="E127" s="14"/>
      <c r="F127" s="14"/>
      <c r="G127" s="14"/>
      <c r="H127" s="14"/>
      <c r="I127" s="14"/>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8.75" customHeight="1" x14ac:dyDescent="0.3">
      <c r="A128" s="14">
        <v>4</v>
      </c>
      <c r="B128" s="52" t="s">
        <v>421</v>
      </c>
      <c r="C128" s="14" t="s">
        <v>422</v>
      </c>
      <c r="D128" s="14">
        <v>15</v>
      </c>
      <c r="E128" s="31">
        <v>44896</v>
      </c>
      <c r="F128" s="31">
        <v>44925</v>
      </c>
      <c r="G128" s="55" t="s">
        <v>414</v>
      </c>
      <c r="H128" s="97" t="s">
        <v>356</v>
      </c>
      <c r="I128" s="55" t="s">
        <v>427</v>
      </c>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8.75" customHeight="1" x14ac:dyDescent="0.3">
      <c r="A129" s="14"/>
      <c r="B129" s="91"/>
      <c r="C129" s="14"/>
      <c r="D129" s="14"/>
      <c r="E129" s="14"/>
      <c r="F129" s="14"/>
      <c r="G129" s="55" t="s">
        <v>415</v>
      </c>
      <c r="H129" s="97" t="s">
        <v>357</v>
      </c>
      <c r="I129" s="55" t="s">
        <v>428</v>
      </c>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8.75" customHeight="1" x14ac:dyDescent="0.3">
      <c r="A130" s="14"/>
      <c r="B130" s="52"/>
      <c r="C130" s="14"/>
      <c r="D130" s="14"/>
      <c r="E130" s="14"/>
      <c r="F130" s="14"/>
      <c r="G130" s="55" t="s">
        <v>416</v>
      </c>
      <c r="H130" s="97" t="s">
        <v>358</v>
      </c>
      <c r="I130" s="55" t="s">
        <v>429</v>
      </c>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8.75" customHeight="1" x14ac:dyDescent="0.3">
      <c r="A131" s="23"/>
      <c r="B131" s="23"/>
      <c r="C131" s="23"/>
      <c r="D131" s="23"/>
      <c r="E131" s="23"/>
      <c r="F131" s="23"/>
      <c r="G131" s="55" t="s">
        <v>417</v>
      </c>
      <c r="H131" s="98"/>
      <c r="I131" s="55" t="s">
        <v>430</v>
      </c>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8.75" customHeight="1" x14ac:dyDescent="0.3">
      <c r="A132" s="85"/>
      <c r="B132" s="85"/>
      <c r="C132" s="85"/>
      <c r="D132" s="85"/>
      <c r="E132" s="85"/>
      <c r="F132" s="85"/>
      <c r="G132" s="85"/>
      <c r="H132" s="85"/>
      <c r="I132" s="85"/>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8.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8.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8.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8.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8.75" customHeight="1" thickBot="1"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8.75" customHeight="1" thickBot="1" x14ac:dyDescent="0.35">
      <c r="A138" s="1"/>
      <c r="B138" s="2" t="s">
        <v>1</v>
      </c>
      <c r="C138" s="89" t="s">
        <v>55</v>
      </c>
      <c r="D138" s="4" t="s">
        <v>2</v>
      </c>
      <c r="E138" s="5" t="s">
        <v>39</v>
      </c>
      <c r="F138" s="6"/>
      <c r="G138" s="6"/>
      <c r="H138" s="4" t="s">
        <v>3</v>
      </c>
      <c r="I138" s="7" t="s">
        <v>28</v>
      </c>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8.75" customHeight="1" thickTop="1" x14ac:dyDescent="0.3">
      <c r="A139" s="80"/>
      <c r="B139" s="81"/>
      <c r="C139" s="80"/>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8.75" customHeight="1" x14ac:dyDescent="0.3">
      <c r="A140" s="1"/>
      <c r="B140" s="2" t="s">
        <v>7</v>
      </c>
      <c r="C140" s="82" t="s">
        <v>363</v>
      </c>
      <c r="D140" s="83"/>
      <c r="E140" s="84"/>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8.75" customHeight="1" x14ac:dyDescent="0.3">
      <c r="A141" s="14" t="s">
        <v>11</v>
      </c>
      <c r="B141" s="14" t="s">
        <v>12</v>
      </c>
      <c r="C141" s="14" t="s">
        <v>13</v>
      </c>
      <c r="D141" s="14" t="s">
        <v>14</v>
      </c>
      <c r="E141" s="15" t="s">
        <v>15</v>
      </c>
      <c r="F141" s="15" t="s">
        <v>16</v>
      </c>
      <c r="G141" s="23" t="s">
        <v>17</v>
      </c>
      <c r="H141" s="23" t="s">
        <v>18</v>
      </c>
      <c r="I141" s="23" t="s">
        <v>19</v>
      </c>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8.75" customHeight="1" x14ac:dyDescent="0.3">
      <c r="A142" s="14">
        <v>1</v>
      </c>
      <c r="B142" s="61" t="s">
        <v>431</v>
      </c>
      <c r="C142" s="14" t="s">
        <v>99</v>
      </c>
      <c r="D142" s="14">
        <v>15</v>
      </c>
      <c r="E142" s="26">
        <v>44928</v>
      </c>
      <c r="F142" s="26">
        <v>44957</v>
      </c>
      <c r="G142" s="55" t="s">
        <v>365</v>
      </c>
      <c r="H142" s="92" t="s">
        <v>356</v>
      </c>
      <c r="I142" s="55" t="s">
        <v>372</v>
      </c>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8.75" customHeight="1" x14ac:dyDescent="0.3">
      <c r="A143" s="14"/>
      <c r="B143" s="91"/>
      <c r="C143" s="14"/>
      <c r="D143" s="14"/>
      <c r="E143" s="14"/>
      <c r="F143" s="82"/>
      <c r="G143" s="55" t="s">
        <v>366</v>
      </c>
      <c r="H143" s="92" t="s">
        <v>357</v>
      </c>
      <c r="I143" s="55" t="s">
        <v>373</v>
      </c>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8.75" customHeight="1" x14ac:dyDescent="0.3">
      <c r="A144" s="14"/>
      <c r="B144" s="52"/>
      <c r="C144" s="14"/>
      <c r="D144" s="14"/>
      <c r="E144" s="14"/>
      <c r="F144" s="82"/>
      <c r="G144" s="55" t="s">
        <v>367</v>
      </c>
      <c r="H144" s="92" t="s">
        <v>358</v>
      </c>
      <c r="I144" s="55" t="s">
        <v>374</v>
      </c>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8.75" customHeight="1" x14ac:dyDescent="0.3">
      <c r="A145" s="14"/>
      <c r="B145" s="90"/>
      <c r="C145" s="14"/>
      <c r="D145" s="14"/>
      <c r="E145" s="14"/>
      <c r="F145" s="14"/>
      <c r="G145" s="38"/>
      <c r="H145" s="93"/>
      <c r="I145" s="55" t="s">
        <v>375</v>
      </c>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8.75" customHeight="1" x14ac:dyDescent="0.3">
      <c r="A146" s="14"/>
      <c r="B146" s="52"/>
      <c r="C146" s="14"/>
      <c r="D146" s="14"/>
      <c r="E146" s="14"/>
      <c r="F146" s="14"/>
      <c r="G146" s="14"/>
      <c r="H146" s="82"/>
      <c r="I146" s="49"/>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8.75" customHeight="1" x14ac:dyDescent="0.3">
      <c r="A147" s="14">
        <v>2</v>
      </c>
      <c r="B147" s="52" t="s">
        <v>432</v>
      </c>
      <c r="C147" s="14" t="s">
        <v>99</v>
      </c>
      <c r="D147" s="14">
        <v>16</v>
      </c>
      <c r="E147" s="26">
        <v>44958</v>
      </c>
      <c r="F147" s="26">
        <v>44985</v>
      </c>
      <c r="G147" s="55" t="s">
        <v>353</v>
      </c>
      <c r="H147" s="92" t="s">
        <v>356</v>
      </c>
      <c r="I147" s="55" t="s">
        <v>376</v>
      </c>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8.75" customHeight="1" x14ac:dyDescent="0.3">
      <c r="A148" s="14"/>
      <c r="B148" s="91"/>
      <c r="C148" s="14"/>
      <c r="D148" s="14"/>
      <c r="E148" s="14"/>
      <c r="F148" s="14"/>
      <c r="G148" s="55" t="s">
        <v>354</v>
      </c>
      <c r="H148" s="92" t="s">
        <v>357</v>
      </c>
      <c r="I148" s="55" t="s">
        <v>377</v>
      </c>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8.75" customHeight="1" x14ac:dyDescent="0.3">
      <c r="A149" s="14"/>
      <c r="B149" s="52"/>
      <c r="C149" s="14"/>
      <c r="D149" s="14"/>
      <c r="E149" s="14"/>
      <c r="F149" s="14"/>
      <c r="G149" s="55" t="s">
        <v>355</v>
      </c>
      <c r="H149" s="92" t="s">
        <v>358</v>
      </c>
      <c r="I149" s="55" t="s">
        <v>378</v>
      </c>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8.75" customHeight="1" x14ac:dyDescent="0.3">
      <c r="A150" s="14"/>
      <c r="B150" s="52"/>
      <c r="C150" s="14"/>
      <c r="D150" s="14"/>
      <c r="E150" s="14"/>
      <c r="F150" s="14"/>
      <c r="G150" s="38"/>
      <c r="H150" s="93"/>
      <c r="I150" s="55" t="s">
        <v>379</v>
      </c>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8.75" customHeight="1" x14ac:dyDescent="0.3">
      <c r="A151" s="14"/>
      <c r="B151" s="52"/>
      <c r="C151" s="14"/>
      <c r="D151" s="14"/>
      <c r="E151" s="14"/>
      <c r="F151" s="14"/>
      <c r="G151" s="14"/>
      <c r="H151" s="82"/>
      <c r="I151" s="49"/>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8.75" customHeight="1" x14ac:dyDescent="0.3">
      <c r="A152" s="14">
        <v>3</v>
      </c>
      <c r="B152" s="52" t="s">
        <v>433</v>
      </c>
      <c r="C152" s="14" t="s">
        <v>99</v>
      </c>
      <c r="D152" s="14">
        <v>14</v>
      </c>
      <c r="E152" s="26">
        <v>44987</v>
      </c>
      <c r="F152" s="26">
        <v>45016</v>
      </c>
      <c r="G152" s="55" t="s">
        <v>353</v>
      </c>
      <c r="H152" s="92" t="s">
        <v>356</v>
      </c>
      <c r="I152" s="55" t="s">
        <v>372</v>
      </c>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8.75" customHeight="1" x14ac:dyDescent="0.3">
      <c r="A153" s="14"/>
      <c r="B153" s="91"/>
      <c r="C153" s="14"/>
      <c r="D153" s="14"/>
      <c r="E153" s="14"/>
      <c r="F153" s="14"/>
      <c r="G153" s="55" t="s">
        <v>354</v>
      </c>
      <c r="H153" s="92" t="s">
        <v>357</v>
      </c>
      <c r="I153" s="55" t="s">
        <v>373</v>
      </c>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8.75" customHeight="1" x14ac:dyDescent="0.3">
      <c r="A154" s="14"/>
      <c r="B154" s="52"/>
      <c r="C154" s="14"/>
      <c r="D154" s="14"/>
      <c r="E154" s="14"/>
      <c r="F154" s="14"/>
      <c r="G154" s="55" t="s">
        <v>355</v>
      </c>
      <c r="H154" s="92" t="s">
        <v>358</v>
      </c>
      <c r="I154" s="55" t="s">
        <v>374</v>
      </c>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8.75" customHeight="1" x14ac:dyDescent="0.3">
      <c r="A155" s="14"/>
      <c r="B155" s="52"/>
      <c r="C155" s="14"/>
      <c r="D155" s="14"/>
      <c r="E155" s="14"/>
      <c r="F155" s="14"/>
      <c r="G155" s="38"/>
      <c r="H155" s="93"/>
      <c r="I155" s="55" t="s">
        <v>375</v>
      </c>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8.75" customHeight="1" x14ac:dyDescent="0.3">
      <c r="A156" s="14"/>
      <c r="B156" s="52"/>
      <c r="C156" s="14"/>
      <c r="D156" s="14"/>
      <c r="E156" s="14"/>
      <c r="F156" s="14"/>
      <c r="G156" s="14"/>
      <c r="H156" s="14"/>
      <c r="I156" s="14"/>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8.75" customHeight="1" x14ac:dyDescent="0.3">
      <c r="A157" s="14">
        <v>4</v>
      </c>
      <c r="B157" s="52" t="s">
        <v>434</v>
      </c>
      <c r="C157" s="14" t="s">
        <v>99</v>
      </c>
      <c r="D157" s="14">
        <v>15</v>
      </c>
      <c r="E157" s="26">
        <v>45017</v>
      </c>
      <c r="F157" s="26">
        <v>45046</v>
      </c>
      <c r="G157" s="55" t="s">
        <v>353</v>
      </c>
      <c r="H157" s="92" t="s">
        <v>356</v>
      </c>
      <c r="I157" s="55" t="s">
        <v>376</v>
      </c>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8.75" customHeight="1" x14ac:dyDescent="0.3">
      <c r="A158" s="14"/>
      <c r="B158" s="91"/>
      <c r="C158" s="14"/>
      <c r="D158" s="14"/>
      <c r="E158" s="14"/>
      <c r="F158" s="14"/>
      <c r="G158" s="55" t="s">
        <v>354</v>
      </c>
      <c r="H158" s="92" t="s">
        <v>357</v>
      </c>
      <c r="I158" s="55" t="s">
        <v>377</v>
      </c>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8.75" customHeight="1" x14ac:dyDescent="0.3">
      <c r="A159" s="14"/>
      <c r="B159" s="52"/>
      <c r="C159" s="14"/>
      <c r="D159" s="14"/>
      <c r="E159" s="14"/>
      <c r="F159" s="14"/>
      <c r="G159" s="55" t="s">
        <v>355</v>
      </c>
      <c r="H159" s="92" t="s">
        <v>358</v>
      </c>
      <c r="I159" s="55" t="s">
        <v>378</v>
      </c>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8.75" customHeight="1" x14ac:dyDescent="0.3">
      <c r="A160" s="23"/>
      <c r="B160" s="23"/>
      <c r="C160" s="23"/>
      <c r="D160" s="23"/>
      <c r="E160" s="23"/>
      <c r="F160" s="23"/>
      <c r="G160" s="50"/>
      <c r="H160" s="94"/>
      <c r="I160" s="55" t="s">
        <v>379</v>
      </c>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8.75" customHeight="1" x14ac:dyDescent="0.3">
      <c r="A161" s="85"/>
      <c r="B161" s="85"/>
      <c r="C161" s="85"/>
      <c r="D161" s="85"/>
      <c r="E161" s="85"/>
      <c r="F161" s="85"/>
      <c r="G161" s="85"/>
      <c r="H161" s="85"/>
      <c r="I161" s="85"/>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8.75" customHeight="1" x14ac:dyDescent="0.3">
      <c r="A162" s="24"/>
      <c r="B162" s="24"/>
      <c r="C162" s="24"/>
      <c r="D162" s="24"/>
      <c r="E162" s="24"/>
      <c r="F162" s="24"/>
      <c r="G162" s="24"/>
      <c r="H162" s="24"/>
      <c r="I162" s="24"/>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8.75" customHeight="1" x14ac:dyDescent="0.3">
      <c r="A163" s="24"/>
      <c r="B163" s="24"/>
      <c r="C163" s="24"/>
      <c r="D163" s="24"/>
      <c r="E163" s="24"/>
      <c r="F163" s="24"/>
      <c r="G163" s="24"/>
      <c r="H163" s="24"/>
      <c r="I163" s="24"/>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8.75" customHeight="1" x14ac:dyDescent="0.3">
      <c r="A164" s="24"/>
      <c r="B164" s="90"/>
      <c r="C164" s="24"/>
      <c r="D164" s="24"/>
      <c r="E164" s="24"/>
      <c r="F164" s="24"/>
      <c r="G164" s="24"/>
      <c r="H164" s="24"/>
      <c r="I164" s="24"/>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8.75" customHeight="1" x14ac:dyDescent="0.3">
      <c r="A165" s="24"/>
      <c r="B165" s="24"/>
      <c r="C165" s="24"/>
      <c r="D165" s="24"/>
      <c r="E165" s="24"/>
      <c r="F165" s="24"/>
      <c r="G165" s="24"/>
      <c r="H165" s="24"/>
      <c r="I165" s="24"/>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8.75" customHeight="1" x14ac:dyDescent="0.3">
      <c r="A166" s="1"/>
      <c r="B166" s="2" t="s">
        <v>7</v>
      </c>
      <c r="C166" s="82" t="s">
        <v>435</v>
      </c>
      <c r="D166" s="83"/>
      <c r="E166" s="84"/>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8.75" customHeight="1" x14ac:dyDescent="0.3">
      <c r="A167" s="23" t="s">
        <v>11</v>
      </c>
      <c r="B167" s="23" t="s">
        <v>12</v>
      </c>
      <c r="C167" s="23" t="s">
        <v>13</v>
      </c>
      <c r="D167" s="23" t="s">
        <v>14</v>
      </c>
      <c r="E167" s="63" t="s">
        <v>15</v>
      </c>
      <c r="F167" s="63" t="s">
        <v>16</v>
      </c>
      <c r="G167" s="23" t="s">
        <v>17</v>
      </c>
      <c r="H167" s="23" t="s">
        <v>18</v>
      </c>
      <c r="I167" s="23" t="s">
        <v>19</v>
      </c>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8.75" customHeight="1" x14ac:dyDescent="0.3">
      <c r="A168" s="49">
        <v>1</v>
      </c>
      <c r="B168" s="55" t="s">
        <v>348</v>
      </c>
      <c r="C168" s="49" t="s">
        <v>422</v>
      </c>
      <c r="D168" s="49">
        <v>60</v>
      </c>
      <c r="E168" s="26">
        <v>44928</v>
      </c>
      <c r="F168" s="26" t="s">
        <v>463</v>
      </c>
      <c r="G168" s="55"/>
      <c r="H168" s="49"/>
      <c r="I168" s="55"/>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8.75" customHeight="1" x14ac:dyDescent="0.3">
      <c r="A169" s="49"/>
      <c r="B169" s="55" t="s">
        <v>436</v>
      </c>
      <c r="C169" s="49"/>
      <c r="D169" s="49"/>
      <c r="E169" s="49"/>
      <c r="F169" s="49"/>
      <c r="G169" s="55"/>
      <c r="H169" s="49"/>
      <c r="I169" s="55"/>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8.75" customHeight="1" x14ac:dyDescent="0.3">
      <c r="A170" s="49"/>
      <c r="B170" s="55" t="s">
        <v>437</v>
      </c>
      <c r="C170" s="49"/>
      <c r="D170" s="49"/>
      <c r="E170" s="49"/>
      <c r="F170" s="49"/>
      <c r="G170" s="55"/>
      <c r="H170" s="49"/>
      <c r="I170" s="55"/>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8.75" customHeight="1" x14ac:dyDescent="0.3">
      <c r="A171" s="49"/>
      <c r="B171" s="55" t="s">
        <v>438</v>
      </c>
      <c r="C171" s="49"/>
      <c r="D171" s="49"/>
      <c r="E171" s="49"/>
      <c r="F171" s="49"/>
      <c r="G171" s="49"/>
      <c r="H171" s="49"/>
      <c r="I171" s="55"/>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8.75" customHeight="1" x14ac:dyDescent="0.3">
      <c r="A172" s="49"/>
      <c r="B172" s="55" t="s">
        <v>439</v>
      </c>
      <c r="C172" s="49"/>
      <c r="D172" s="49"/>
      <c r="E172" s="49"/>
      <c r="F172" s="49"/>
      <c r="G172" s="49"/>
      <c r="H172" s="49"/>
      <c r="I172" s="49"/>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8.75" customHeight="1" x14ac:dyDescent="0.3">
      <c r="A173" s="49"/>
      <c r="B173" s="49"/>
      <c r="C173" s="49"/>
      <c r="D173" s="49"/>
      <c r="E173" s="49"/>
      <c r="F173" s="49"/>
      <c r="G173" s="55"/>
      <c r="H173" s="49"/>
      <c r="I173" s="55"/>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8.75" customHeight="1" x14ac:dyDescent="0.3">
      <c r="A174" s="93"/>
      <c r="B174" s="99"/>
      <c r="C174" s="100"/>
      <c r="D174" s="38"/>
      <c r="E174" s="38"/>
      <c r="F174" s="38"/>
      <c r="G174" s="99"/>
      <c r="H174" s="101"/>
      <c r="I174" s="99"/>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8.75" customHeight="1" x14ac:dyDescent="0.3">
      <c r="A175" s="82"/>
      <c r="B175" s="49"/>
      <c r="C175" s="46"/>
      <c r="D175" s="14"/>
      <c r="E175" s="14"/>
      <c r="F175" s="14"/>
      <c r="G175" s="55"/>
      <c r="H175" s="92"/>
      <c r="I175" s="55"/>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8.75" customHeight="1" x14ac:dyDescent="0.3">
      <c r="A176" s="82"/>
      <c r="B176" s="49"/>
      <c r="C176" s="46"/>
      <c r="D176" s="14"/>
      <c r="E176" s="14"/>
      <c r="F176" s="14"/>
      <c r="G176" s="38"/>
      <c r="H176" s="93"/>
      <c r="I176" s="55"/>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8.75" customHeight="1" x14ac:dyDescent="0.3">
      <c r="A177" s="82"/>
      <c r="B177" s="49"/>
      <c r="C177" s="46"/>
      <c r="D177" s="14"/>
      <c r="E177" s="14"/>
      <c r="F177" s="14"/>
      <c r="G177" s="14"/>
      <c r="H177" s="14"/>
      <c r="I177" s="14"/>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8.75" customHeight="1" x14ac:dyDescent="0.3">
      <c r="A178" s="82"/>
      <c r="B178" s="49"/>
      <c r="C178" s="14"/>
      <c r="D178" s="14"/>
      <c r="E178" s="14"/>
      <c r="F178" s="14"/>
      <c r="G178" s="55"/>
      <c r="H178" s="92"/>
      <c r="I178" s="55"/>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8.75" customHeight="1" x14ac:dyDescent="0.3">
      <c r="A179" s="82"/>
      <c r="B179" s="55"/>
      <c r="C179" s="46"/>
      <c r="D179" s="14"/>
      <c r="E179" s="14"/>
      <c r="F179" s="14"/>
      <c r="G179" s="55"/>
      <c r="H179" s="92"/>
      <c r="I179" s="55"/>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8.75" customHeight="1" x14ac:dyDescent="0.3">
      <c r="A180" s="82"/>
      <c r="B180" s="49"/>
      <c r="C180" s="46"/>
      <c r="D180" s="14"/>
      <c r="E180" s="14"/>
      <c r="F180" s="14"/>
      <c r="G180" s="55"/>
      <c r="H180" s="92"/>
      <c r="I180" s="55"/>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8.75" customHeight="1" x14ac:dyDescent="0.3">
      <c r="A181" s="82"/>
      <c r="B181" s="49"/>
      <c r="C181" s="46"/>
      <c r="D181" s="14"/>
      <c r="E181" s="14"/>
      <c r="F181" s="14"/>
      <c r="G181" s="38"/>
      <c r="H181" s="93"/>
      <c r="I181" s="55"/>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8.75" customHeight="1" x14ac:dyDescent="0.3">
      <c r="A182" s="82"/>
      <c r="B182" s="49"/>
      <c r="C182" s="46"/>
      <c r="D182" s="14"/>
      <c r="E182" s="14"/>
      <c r="F182" s="14"/>
      <c r="G182" s="14"/>
      <c r="H182" s="14"/>
      <c r="I182" s="14"/>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8.75" customHeight="1" x14ac:dyDescent="0.3">
      <c r="A183" s="82"/>
      <c r="B183" s="49"/>
      <c r="C183" s="14"/>
      <c r="D183" s="14"/>
      <c r="E183" s="14"/>
      <c r="F183" s="14"/>
      <c r="G183" s="55"/>
      <c r="H183" s="92"/>
      <c r="I183" s="55"/>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8.75" customHeight="1" x14ac:dyDescent="0.3">
      <c r="A184" s="82"/>
      <c r="B184" s="55"/>
      <c r="C184" s="46"/>
      <c r="D184" s="14"/>
      <c r="E184" s="14"/>
      <c r="F184" s="14"/>
      <c r="G184" s="55"/>
      <c r="H184" s="92"/>
      <c r="I184" s="55"/>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8.75" customHeight="1" x14ac:dyDescent="0.3">
      <c r="A185" s="82"/>
      <c r="B185" s="49"/>
      <c r="C185" s="46"/>
      <c r="D185" s="14"/>
      <c r="E185" s="14"/>
      <c r="F185" s="14"/>
      <c r="G185" s="55"/>
      <c r="H185" s="92"/>
      <c r="I185" s="55"/>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8.75" customHeight="1" x14ac:dyDescent="0.3">
      <c r="A186" s="23"/>
      <c r="B186" s="50"/>
      <c r="C186" s="23"/>
      <c r="D186" s="23"/>
      <c r="E186" s="23"/>
      <c r="F186" s="23"/>
      <c r="G186" s="50"/>
      <c r="H186" s="94"/>
      <c r="I186" s="95"/>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8.75" customHeight="1" x14ac:dyDescent="0.3">
      <c r="A187" s="85"/>
      <c r="B187" s="85"/>
      <c r="C187" s="85"/>
      <c r="D187" s="85"/>
      <c r="E187" s="85"/>
      <c r="F187" s="85"/>
      <c r="G187" s="85"/>
      <c r="H187" s="85"/>
      <c r="I187" s="85"/>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8.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8.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8.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8.75" customHeight="1" x14ac:dyDescent="0.3">
      <c r="A191" s="1"/>
      <c r="B191" s="1"/>
      <c r="C191" s="90"/>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8.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8.75" customHeight="1" x14ac:dyDescent="0.3">
      <c r="A193" s="1"/>
      <c r="B193" s="2" t="s">
        <v>7</v>
      </c>
      <c r="C193" s="82" t="s">
        <v>381</v>
      </c>
      <c r="D193" s="83"/>
      <c r="E193" s="84"/>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8.75" customHeight="1" x14ac:dyDescent="0.3">
      <c r="A194" s="14" t="s">
        <v>11</v>
      </c>
      <c r="B194" s="14" t="s">
        <v>12</v>
      </c>
      <c r="C194" s="14" t="s">
        <v>13</v>
      </c>
      <c r="D194" s="14" t="s">
        <v>14</v>
      </c>
      <c r="E194" s="15" t="s">
        <v>15</v>
      </c>
      <c r="F194" s="15" t="s">
        <v>16</v>
      </c>
      <c r="G194" s="23" t="s">
        <v>17</v>
      </c>
      <c r="H194" s="23" t="s">
        <v>18</v>
      </c>
      <c r="I194" s="23" t="s">
        <v>19</v>
      </c>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8.75" customHeight="1" x14ac:dyDescent="0.3">
      <c r="A195" s="14">
        <v>1</v>
      </c>
      <c r="B195" s="61" t="s">
        <v>440</v>
      </c>
      <c r="C195" s="14" t="s">
        <v>246</v>
      </c>
      <c r="D195" s="14">
        <v>15</v>
      </c>
      <c r="E195" s="26">
        <v>44928</v>
      </c>
      <c r="F195" s="26">
        <v>44957</v>
      </c>
      <c r="G195" s="55" t="s">
        <v>386</v>
      </c>
      <c r="H195" s="92" t="s">
        <v>356</v>
      </c>
      <c r="I195" s="55" t="s">
        <v>390</v>
      </c>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8.75" customHeight="1" x14ac:dyDescent="0.3">
      <c r="A196" s="14"/>
      <c r="B196" s="91"/>
      <c r="C196" s="14"/>
      <c r="D196" s="14"/>
      <c r="E196" s="14"/>
      <c r="F196" s="82"/>
      <c r="G196" s="55" t="s">
        <v>387</v>
      </c>
      <c r="H196" s="92" t="s">
        <v>357</v>
      </c>
      <c r="I196" s="55" t="s">
        <v>389</v>
      </c>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8.75" customHeight="1" x14ac:dyDescent="0.3">
      <c r="A197" s="14"/>
      <c r="B197" s="52"/>
      <c r="C197" s="14"/>
      <c r="D197" s="14"/>
      <c r="E197" s="14"/>
      <c r="F197" s="82"/>
      <c r="G197" s="55" t="s">
        <v>388</v>
      </c>
      <c r="H197" s="92" t="s">
        <v>358</v>
      </c>
      <c r="I197" s="55" t="s">
        <v>391</v>
      </c>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8.75" customHeight="1" x14ac:dyDescent="0.3">
      <c r="A198" s="14"/>
      <c r="B198" s="90"/>
      <c r="C198" s="14"/>
      <c r="D198" s="14"/>
      <c r="E198" s="14"/>
      <c r="F198" s="14"/>
      <c r="G198" s="38"/>
      <c r="H198" s="93"/>
      <c r="I198" s="55" t="s">
        <v>392</v>
      </c>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8.75" customHeight="1" x14ac:dyDescent="0.3">
      <c r="A199" s="14"/>
      <c r="B199" s="52"/>
      <c r="C199" s="14"/>
      <c r="D199" s="14"/>
      <c r="E199" s="14"/>
      <c r="F199" s="14"/>
      <c r="G199" s="14"/>
      <c r="H199" s="82"/>
      <c r="I199" s="49"/>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8.75" customHeight="1" x14ac:dyDescent="0.3">
      <c r="A200" s="14">
        <v>2</v>
      </c>
      <c r="B200" s="52" t="s">
        <v>441</v>
      </c>
      <c r="C200" s="14" t="s">
        <v>246</v>
      </c>
      <c r="D200" s="14">
        <v>16</v>
      </c>
      <c r="E200" s="26">
        <v>44958</v>
      </c>
      <c r="F200" s="26">
        <v>44985</v>
      </c>
      <c r="G200" s="55" t="s">
        <v>353</v>
      </c>
      <c r="H200" s="92" t="s">
        <v>356</v>
      </c>
      <c r="I200" s="55" t="s">
        <v>393</v>
      </c>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8.75" customHeight="1" x14ac:dyDescent="0.3">
      <c r="A201" s="14"/>
      <c r="B201" s="91"/>
      <c r="C201" s="14"/>
      <c r="D201" s="14"/>
      <c r="E201" s="14"/>
      <c r="F201" s="14"/>
      <c r="G201" s="55" t="s">
        <v>354</v>
      </c>
      <c r="H201" s="92" t="s">
        <v>357</v>
      </c>
      <c r="I201" s="55" t="s">
        <v>394</v>
      </c>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8.75" customHeight="1" x14ac:dyDescent="0.3">
      <c r="A202" s="14"/>
      <c r="B202" s="52"/>
      <c r="C202" s="14"/>
      <c r="D202" s="14"/>
      <c r="E202" s="14"/>
      <c r="F202" s="14"/>
      <c r="G202" s="55" t="s">
        <v>355</v>
      </c>
      <c r="H202" s="92" t="s">
        <v>358</v>
      </c>
      <c r="I202" s="55" t="s">
        <v>395</v>
      </c>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8.75" customHeight="1" x14ac:dyDescent="0.3">
      <c r="A203" s="14"/>
      <c r="B203" s="52"/>
      <c r="C203" s="14"/>
      <c r="D203" s="14"/>
      <c r="E203" s="14"/>
      <c r="F203" s="14"/>
      <c r="G203" s="38"/>
      <c r="H203" s="93"/>
      <c r="I203" s="55" t="s">
        <v>396</v>
      </c>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8.75" customHeight="1" x14ac:dyDescent="0.3">
      <c r="A204" s="14"/>
      <c r="B204" s="52"/>
      <c r="C204" s="14"/>
      <c r="D204" s="14"/>
      <c r="E204" s="14"/>
      <c r="F204" s="14"/>
      <c r="G204" s="14"/>
      <c r="H204" s="82"/>
      <c r="I204" s="49"/>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8.75" customHeight="1" x14ac:dyDescent="0.3">
      <c r="A205" s="14">
        <v>3</v>
      </c>
      <c r="B205" s="52" t="s">
        <v>442</v>
      </c>
      <c r="C205" s="14" t="s">
        <v>246</v>
      </c>
      <c r="D205" s="14">
        <v>14</v>
      </c>
      <c r="E205" s="26">
        <v>44987</v>
      </c>
      <c r="F205" s="26">
        <v>45016</v>
      </c>
      <c r="G205" s="55" t="s">
        <v>353</v>
      </c>
      <c r="H205" s="92" t="s">
        <v>356</v>
      </c>
      <c r="I205" s="55" t="s">
        <v>390</v>
      </c>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8.75" customHeight="1" x14ac:dyDescent="0.3">
      <c r="A206" s="14"/>
      <c r="B206" s="91"/>
      <c r="C206" s="14"/>
      <c r="D206" s="14"/>
      <c r="E206" s="14"/>
      <c r="F206" s="14"/>
      <c r="G206" s="55" t="s">
        <v>354</v>
      </c>
      <c r="H206" s="92" t="s">
        <v>357</v>
      </c>
      <c r="I206" s="55" t="s">
        <v>389</v>
      </c>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8.75" customHeight="1" x14ac:dyDescent="0.3">
      <c r="A207" s="14"/>
      <c r="B207" s="52"/>
      <c r="C207" s="14"/>
      <c r="D207" s="14"/>
      <c r="E207" s="14"/>
      <c r="F207" s="14"/>
      <c r="G207" s="55" t="s">
        <v>355</v>
      </c>
      <c r="H207" s="92" t="s">
        <v>358</v>
      </c>
      <c r="I207" s="55" t="s">
        <v>391</v>
      </c>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8.75" customHeight="1" x14ac:dyDescent="0.3">
      <c r="A208" s="14"/>
      <c r="B208" s="52"/>
      <c r="C208" s="14"/>
      <c r="D208" s="14"/>
      <c r="E208" s="14"/>
      <c r="F208" s="14"/>
      <c r="G208" s="38"/>
      <c r="H208" s="93"/>
      <c r="I208" s="55" t="s">
        <v>392</v>
      </c>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8.75" customHeight="1" x14ac:dyDescent="0.3">
      <c r="A209" s="14"/>
      <c r="B209" s="52"/>
      <c r="C209" s="14"/>
      <c r="D209" s="14"/>
      <c r="E209" s="14"/>
      <c r="F209" s="14"/>
      <c r="G209" s="14"/>
      <c r="H209" s="14"/>
      <c r="I209" s="14"/>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8.75" customHeight="1" x14ac:dyDescent="0.3">
      <c r="A210" s="14">
        <v>4</v>
      </c>
      <c r="B210" s="52" t="s">
        <v>443</v>
      </c>
      <c r="C210" s="14" t="s">
        <v>246</v>
      </c>
      <c r="D210" s="14">
        <v>15</v>
      </c>
      <c r="E210" s="26">
        <v>45017</v>
      </c>
      <c r="F210" s="26">
        <v>45046</v>
      </c>
      <c r="G210" s="55" t="s">
        <v>353</v>
      </c>
      <c r="H210" s="92" t="s">
        <v>356</v>
      </c>
      <c r="I210" s="55" t="s">
        <v>393</v>
      </c>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8.75" customHeight="1" x14ac:dyDescent="0.3">
      <c r="A211" s="14"/>
      <c r="B211" s="91"/>
      <c r="C211" s="14"/>
      <c r="D211" s="14"/>
      <c r="E211" s="14"/>
      <c r="F211" s="14"/>
      <c r="G211" s="55" t="s">
        <v>354</v>
      </c>
      <c r="H211" s="92" t="s">
        <v>357</v>
      </c>
      <c r="I211" s="55" t="s">
        <v>394</v>
      </c>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8.75" customHeight="1" x14ac:dyDescent="0.3">
      <c r="A212" s="14"/>
      <c r="B212" s="52"/>
      <c r="C212" s="14"/>
      <c r="D212" s="14"/>
      <c r="E212" s="14"/>
      <c r="F212" s="14"/>
      <c r="G212" s="55" t="s">
        <v>355</v>
      </c>
      <c r="H212" s="92" t="s">
        <v>358</v>
      </c>
      <c r="I212" s="55" t="s">
        <v>395</v>
      </c>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8.75" customHeight="1" x14ac:dyDescent="0.3">
      <c r="A213" s="23"/>
      <c r="B213" s="23"/>
      <c r="C213" s="23"/>
      <c r="D213" s="23"/>
      <c r="E213" s="23"/>
      <c r="F213" s="23"/>
      <c r="G213" s="50"/>
      <c r="H213" s="94"/>
      <c r="I213" s="55" t="s">
        <v>396</v>
      </c>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8.75" customHeight="1" x14ac:dyDescent="0.3">
      <c r="A214" s="85"/>
      <c r="B214" s="85"/>
      <c r="C214" s="85"/>
      <c r="D214" s="85"/>
      <c r="E214" s="85"/>
      <c r="F214" s="85"/>
      <c r="G214" s="85"/>
      <c r="H214" s="85"/>
      <c r="I214" s="85"/>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8.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8.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8.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8.75" customHeight="1" x14ac:dyDescent="0.3">
      <c r="A218" s="1"/>
      <c r="B218" s="1"/>
      <c r="C218" s="90"/>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8.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8.75" customHeight="1" x14ac:dyDescent="0.3">
      <c r="A220" s="1"/>
      <c r="B220" s="2" t="s">
        <v>7</v>
      </c>
      <c r="C220" s="82" t="s">
        <v>397</v>
      </c>
      <c r="D220" s="83"/>
      <c r="E220" s="84"/>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8.75" customHeight="1" x14ac:dyDescent="0.3">
      <c r="A221" s="14" t="s">
        <v>11</v>
      </c>
      <c r="B221" s="14" t="s">
        <v>12</v>
      </c>
      <c r="C221" s="14" t="s">
        <v>13</v>
      </c>
      <c r="D221" s="14" t="s">
        <v>14</v>
      </c>
      <c r="E221" s="15" t="s">
        <v>15</v>
      </c>
      <c r="F221" s="15" t="s">
        <v>16</v>
      </c>
      <c r="G221" s="23" t="s">
        <v>17</v>
      </c>
      <c r="H221" s="23" t="s">
        <v>18</v>
      </c>
      <c r="I221" s="23" t="s">
        <v>19</v>
      </c>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8.75" customHeight="1" x14ac:dyDescent="0.3">
      <c r="A222" s="14">
        <v>1</v>
      </c>
      <c r="B222" s="61" t="s">
        <v>444</v>
      </c>
      <c r="C222" s="14" t="s">
        <v>246</v>
      </c>
      <c r="D222" s="14">
        <v>15</v>
      </c>
      <c r="E222" s="26">
        <v>44928</v>
      </c>
      <c r="F222" s="26">
        <v>44957</v>
      </c>
      <c r="G222" s="55" t="s">
        <v>402</v>
      </c>
      <c r="H222" s="92" t="s">
        <v>356</v>
      </c>
      <c r="I222" s="55" t="s">
        <v>405</v>
      </c>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8.75" customHeight="1" x14ac:dyDescent="0.3">
      <c r="A223" s="14"/>
      <c r="B223" s="91"/>
      <c r="C223" s="14"/>
      <c r="D223" s="14"/>
      <c r="E223" s="14"/>
      <c r="F223" s="82"/>
      <c r="G223" s="55" t="s">
        <v>403</v>
      </c>
      <c r="H223" s="92" t="s">
        <v>357</v>
      </c>
      <c r="I223" s="55" t="s">
        <v>406</v>
      </c>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8.75" customHeight="1" x14ac:dyDescent="0.3">
      <c r="A224" s="14"/>
      <c r="B224" s="52"/>
      <c r="C224" s="14"/>
      <c r="D224" s="14"/>
      <c r="E224" s="14"/>
      <c r="F224" s="82"/>
      <c r="G224" s="55" t="s">
        <v>404</v>
      </c>
      <c r="H224" s="92" t="s">
        <v>358</v>
      </c>
      <c r="I224" s="55" t="s">
        <v>407</v>
      </c>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8.75" customHeight="1" x14ac:dyDescent="0.3">
      <c r="A225" s="14"/>
      <c r="B225" s="90"/>
      <c r="C225" s="14"/>
      <c r="D225" s="14"/>
      <c r="E225" s="14"/>
      <c r="F225" s="14"/>
      <c r="G225" s="38"/>
      <c r="H225" s="93"/>
      <c r="I225" s="55" t="s">
        <v>408</v>
      </c>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8.75" customHeight="1" x14ac:dyDescent="0.3">
      <c r="A226" s="14"/>
      <c r="B226" s="52"/>
      <c r="C226" s="14"/>
      <c r="D226" s="14"/>
      <c r="E226" s="14"/>
      <c r="F226" s="14"/>
      <c r="G226" s="14"/>
      <c r="H226" s="82"/>
      <c r="I226" s="49"/>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8.75" customHeight="1" x14ac:dyDescent="0.3">
      <c r="A227" s="14">
        <v>2</v>
      </c>
      <c r="B227" s="52" t="s">
        <v>445</v>
      </c>
      <c r="C227" s="14" t="s">
        <v>246</v>
      </c>
      <c r="D227" s="14">
        <v>16</v>
      </c>
      <c r="E227" s="26">
        <v>44958</v>
      </c>
      <c r="F227" s="26">
        <v>44985</v>
      </c>
      <c r="G227" s="55" t="s">
        <v>402</v>
      </c>
      <c r="H227" s="92" t="s">
        <v>356</v>
      </c>
      <c r="I227" s="55" t="s">
        <v>405</v>
      </c>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8.75" customHeight="1" x14ac:dyDescent="0.3">
      <c r="A228" s="14"/>
      <c r="B228" s="91"/>
      <c r="C228" s="14"/>
      <c r="D228" s="14"/>
      <c r="E228" s="14"/>
      <c r="F228" s="14"/>
      <c r="G228" s="55" t="s">
        <v>403</v>
      </c>
      <c r="H228" s="92" t="s">
        <v>357</v>
      </c>
      <c r="I228" s="55" t="s">
        <v>406</v>
      </c>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spans="1:33" ht="18.75" customHeight="1" x14ac:dyDescent="0.3">
      <c r="A229" s="14"/>
      <c r="B229" s="52"/>
      <c r="C229" s="14"/>
      <c r="D229" s="14"/>
      <c r="E229" s="14"/>
      <c r="F229" s="14"/>
      <c r="G229" s="55" t="s">
        <v>404</v>
      </c>
      <c r="H229" s="92" t="s">
        <v>358</v>
      </c>
      <c r="I229" s="55" t="s">
        <v>407</v>
      </c>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spans="1:33" ht="18.75" customHeight="1" x14ac:dyDescent="0.3">
      <c r="A230" s="14"/>
      <c r="B230" s="52"/>
      <c r="C230" s="14"/>
      <c r="D230" s="14"/>
      <c r="E230" s="14"/>
      <c r="F230" s="14"/>
      <c r="G230" s="38"/>
      <c r="H230" s="93"/>
      <c r="I230" s="55" t="s">
        <v>408</v>
      </c>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spans="1:33" ht="18.75" customHeight="1" x14ac:dyDescent="0.3">
      <c r="A231" s="14"/>
      <c r="B231" s="52"/>
      <c r="C231" s="14"/>
      <c r="D231" s="14"/>
      <c r="E231" s="14"/>
      <c r="F231" s="14"/>
      <c r="G231" s="14"/>
      <c r="H231" s="82"/>
      <c r="I231" s="49"/>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spans="1:33" ht="18.75" customHeight="1" x14ac:dyDescent="0.3">
      <c r="A232" s="14">
        <v>3</v>
      </c>
      <c r="B232" s="52" t="s">
        <v>446</v>
      </c>
      <c r="C232" s="14" t="s">
        <v>246</v>
      </c>
      <c r="D232" s="14">
        <v>14</v>
      </c>
      <c r="E232" s="26">
        <v>44987</v>
      </c>
      <c r="F232" s="26">
        <v>45016</v>
      </c>
      <c r="G232" s="55" t="s">
        <v>402</v>
      </c>
      <c r="H232" s="92" t="s">
        <v>356</v>
      </c>
      <c r="I232" s="55" t="s">
        <v>405</v>
      </c>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spans="1:33" ht="18.75" customHeight="1" x14ac:dyDescent="0.3">
      <c r="A233" s="14"/>
      <c r="B233" s="91"/>
      <c r="C233" s="14"/>
      <c r="D233" s="14"/>
      <c r="E233" s="14"/>
      <c r="F233" s="14"/>
      <c r="G233" s="55" t="s">
        <v>403</v>
      </c>
      <c r="H233" s="92" t="s">
        <v>357</v>
      </c>
      <c r="I233" s="55" t="s">
        <v>406</v>
      </c>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spans="1:33" ht="18.75" customHeight="1" x14ac:dyDescent="0.3">
      <c r="A234" s="14"/>
      <c r="B234" s="52"/>
      <c r="C234" s="14"/>
      <c r="D234" s="14"/>
      <c r="E234" s="14"/>
      <c r="F234" s="14"/>
      <c r="G234" s="55" t="s">
        <v>404</v>
      </c>
      <c r="H234" s="92" t="s">
        <v>358</v>
      </c>
      <c r="I234" s="55" t="s">
        <v>407</v>
      </c>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spans="1:33" ht="18.75" customHeight="1" x14ac:dyDescent="0.3">
      <c r="A235" s="14"/>
      <c r="B235" s="52"/>
      <c r="C235" s="14"/>
      <c r="D235" s="14"/>
      <c r="E235" s="14"/>
      <c r="F235" s="14"/>
      <c r="G235" s="38"/>
      <c r="H235" s="93"/>
      <c r="I235" s="55" t="s">
        <v>408</v>
      </c>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spans="1:33" ht="18.75" customHeight="1" x14ac:dyDescent="0.3">
      <c r="A236" s="14"/>
      <c r="B236" s="52"/>
      <c r="C236" s="14"/>
      <c r="D236" s="14"/>
      <c r="E236" s="14"/>
      <c r="F236" s="14"/>
      <c r="G236" s="14"/>
      <c r="H236" s="14"/>
      <c r="I236" s="14"/>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spans="1:33" ht="18.75" customHeight="1" x14ac:dyDescent="0.3">
      <c r="A237" s="14">
        <v>4</v>
      </c>
      <c r="B237" s="52" t="s">
        <v>447</v>
      </c>
      <c r="C237" s="14" t="s">
        <v>246</v>
      </c>
      <c r="D237" s="14">
        <v>15</v>
      </c>
      <c r="E237" s="26">
        <v>45017</v>
      </c>
      <c r="F237" s="26">
        <v>45046</v>
      </c>
      <c r="G237" s="55" t="s">
        <v>402</v>
      </c>
      <c r="H237" s="92" t="s">
        <v>356</v>
      </c>
      <c r="I237" s="55" t="s">
        <v>405</v>
      </c>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spans="1:33" ht="18.75" customHeight="1" x14ac:dyDescent="0.3">
      <c r="A238" s="14"/>
      <c r="B238" s="91"/>
      <c r="C238" s="14"/>
      <c r="D238" s="14"/>
      <c r="E238" s="14"/>
      <c r="F238" s="14"/>
      <c r="G238" s="55" t="s">
        <v>403</v>
      </c>
      <c r="H238" s="92" t="s">
        <v>357</v>
      </c>
      <c r="I238" s="55" t="s">
        <v>406</v>
      </c>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spans="1:33" ht="18.75" customHeight="1" x14ac:dyDescent="0.3">
      <c r="A239" s="14"/>
      <c r="B239" s="52"/>
      <c r="C239" s="14"/>
      <c r="D239" s="14"/>
      <c r="E239" s="14"/>
      <c r="F239" s="14"/>
      <c r="G239" s="55" t="s">
        <v>404</v>
      </c>
      <c r="H239" s="92" t="s">
        <v>358</v>
      </c>
      <c r="I239" s="55" t="s">
        <v>407</v>
      </c>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spans="1:33" ht="18.75" customHeight="1" x14ac:dyDescent="0.3">
      <c r="A240" s="23"/>
      <c r="B240" s="23"/>
      <c r="C240" s="23"/>
      <c r="D240" s="23"/>
      <c r="E240" s="23"/>
      <c r="F240" s="23"/>
      <c r="G240" s="38"/>
      <c r="H240" s="93"/>
      <c r="I240" s="55" t="s">
        <v>408</v>
      </c>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spans="1:33" ht="18.75" customHeight="1" x14ac:dyDescent="0.3">
      <c r="A241" s="85"/>
      <c r="B241" s="85"/>
      <c r="C241" s="85"/>
      <c r="D241" s="85"/>
      <c r="E241" s="85"/>
      <c r="F241" s="85"/>
      <c r="G241" s="85"/>
      <c r="H241" s="85"/>
      <c r="I241" s="85"/>
      <c r="J241" s="1"/>
      <c r="K241" s="1"/>
      <c r="L241" s="1"/>
      <c r="M241" s="1"/>
      <c r="N241" s="1"/>
      <c r="O241" s="1"/>
      <c r="P241" s="1"/>
      <c r="Q241" s="1"/>
      <c r="R241" s="1"/>
      <c r="S241" s="1"/>
      <c r="T241" s="1"/>
      <c r="U241" s="1"/>
      <c r="V241" s="1"/>
      <c r="W241" s="1"/>
      <c r="X241" s="1"/>
      <c r="Y241" s="1"/>
      <c r="Z241" s="1"/>
      <c r="AA241" s="1"/>
      <c r="AB241" s="1"/>
      <c r="AC241" s="1"/>
      <c r="AD241" s="1"/>
      <c r="AE241" s="1"/>
      <c r="AF241" s="1"/>
      <c r="AG241" s="1"/>
    </row>
    <row r="242" spans="1:33" ht="18.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row>
    <row r="243" spans="1:33" ht="18.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row>
    <row r="244" spans="1:33" ht="18.75" customHeight="1" x14ac:dyDescent="0.3">
      <c r="A244" s="1"/>
      <c r="B244" s="1"/>
      <c r="C244" s="90"/>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row>
    <row r="245" spans="1:33" ht="18.75" customHeight="1" x14ac:dyDescent="0.3">
      <c r="A245" s="1"/>
      <c r="B245" s="1"/>
      <c r="C245" s="90"/>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row>
    <row r="246" spans="1:33" ht="18.75" customHeight="1" x14ac:dyDescent="0.3">
      <c r="A246" s="1"/>
      <c r="B246" s="2" t="s">
        <v>7</v>
      </c>
      <c r="C246" s="118" t="s">
        <v>448</v>
      </c>
      <c r="D246" s="119"/>
      <c r="E246" s="120"/>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row>
    <row r="247" spans="1:33" ht="18.75" customHeight="1" x14ac:dyDescent="0.3">
      <c r="A247" s="14" t="s">
        <v>11</v>
      </c>
      <c r="B247" s="14" t="s">
        <v>12</v>
      </c>
      <c r="C247" s="14" t="s">
        <v>13</v>
      </c>
      <c r="D247" s="14" t="s">
        <v>14</v>
      </c>
      <c r="E247" s="15" t="s">
        <v>15</v>
      </c>
      <c r="F247" s="15" t="s">
        <v>16</v>
      </c>
      <c r="G247" s="23" t="s">
        <v>17</v>
      </c>
      <c r="H247" s="23" t="s">
        <v>18</v>
      </c>
      <c r="I247" s="23" t="s">
        <v>19</v>
      </c>
      <c r="J247" s="1"/>
      <c r="K247" s="1"/>
      <c r="L247" s="1"/>
      <c r="M247" s="1"/>
      <c r="N247" s="1"/>
      <c r="O247" s="1"/>
      <c r="P247" s="1"/>
      <c r="Q247" s="1"/>
      <c r="R247" s="1"/>
      <c r="S247" s="1"/>
      <c r="T247" s="1"/>
      <c r="U247" s="1"/>
      <c r="V247" s="1"/>
      <c r="W247" s="1"/>
      <c r="X247" s="1"/>
      <c r="Y247" s="1"/>
      <c r="Z247" s="1"/>
      <c r="AA247" s="1"/>
      <c r="AB247" s="1"/>
      <c r="AC247" s="1"/>
      <c r="AD247" s="1"/>
      <c r="AE247" s="1"/>
      <c r="AF247" s="1"/>
      <c r="AG247" s="1"/>
    </row>
    <row r="248" spans="1:33" ht="18.75" customHeight="1" x14ac:dyDescent="0.3">
      <c r="A248" s="14">
        <v>1</v>
      </c>
      <c r="B248" s="61" t="s">
        <v>368</v>
      </c>
      <c r="C248" s="14" t="s">
        <v>422</v>
      </c>
      <c r="D248" s="14">
        <v>15</v>
      </c>
      <c r="E248" s="26">
        <v>44928</v>
      </c>
      <c r="F248" s="26">
        <v>44957</v>
      </c>
      <c r="G248" s="55" t="s">
        <v>449</v>
      </c>
      <c r="H248" s="49" t="s">
        <v>356</v>
      </c>
      <c r="I248" s="55" t="s">
        <v>455</v>
      </c>
      <c r="J248" s="1"/>
      <c r="K248" s="1"/>
      <c r="L248" s="1"/>
      <c r="M248" s="1"/>
      <c r="N248" s="1"/>
      <c r="O248" s="1"/>
      <c r="P248" s="1"/>
      <c r="Q248" s="1"/>
      <c r="R248" s="1"/>
      <c r="S248" s="1"/>
      <c r="T248" s="1"/>
      <c r="U248" s="1"/>
      <c r="V248" s="1"/>
      <c r="W248" s="1"/>
      <c r="X248" s="1"/>
      <c r="Y248" s="1"/>
      <c r="Z248" s="1"/>
      <c r="AA248" s="1"/>
      <c r="AB248" s="1"/>
      <c r="AC248" s="1"/>
      <c r="AD248" s="1"/>
      <c r="AE248" s="1"/>
      <c r="AF248" s="1"/>
      <c r="AG248" s="1"/>
    </row>
    <row r="249" spans="1:33" ht="18.75" customHeight="1" x14ac:dyDescent="0.3">
      <c r="A249" s="14"/>
      <c r="B249" s="91"/>
      <c r="C249" s="14"/>
      <c r="D249" s="14"/>
      <c r="E249" s="14"/>
      <c r="F249" s="82"/>
      <c r="G249" s="55" t="s">
        <v>450</v>
      </c>
      <c r="H249" s="49" t="s">
        <v>357</v>
      </c>
      <c r="I249" s="55" t="s">
        <v>456</v>
      </c>
      <c r="J249" s="1"/>
      <c r="K249" s="1"/>
      <c r="L249" s="1"/>
      <c r="M249" s="1"/>
      <c r="N249" s="1"/>
      <c r="O249" s="1"/>
      <c r="P249" s="1"/>
      <c r="Q249" s="1"/>
      <c r="R249" s="1"/>
      <c r="S249" s="1"/>
      <c r="T249" s="1"/>
      <c r="U249" s="1"/>
      <c r="V249" s="1"/>
      <c r="W249" s="1"/>
      <c r="X249" s="1"/>
      <c r="Y249" s="1"/>
      <c r="Z249" s="1"/>
      <c r="AA249" s="1"/>
      <c r="AB249" s="1"/>
      <c r="AC249" s="1"/>
      <c r="AD249" s="1"/>
      <c r="AE249" s="1"/>
      <c r="AF249" s="1"/>
      <c r="AG249" s="1"/>
    </row>
    <row r="250" spans="1:33" ht="18.75" customHeight="1" x14ac:dyDescent="0.3">
      <c r="A250" s="14"/>
      <c r="B250" s="52"/>
      <c r="C250" s="14"/>
      <c r="D250" s="14"/>
      <c r="E250" s="14"/>
      <c r="F250" s="82"/>
      <c r="G250" s="55" t="s">
        <v>451</v>
      </c>
      <c r="H250" s="49" t="s">
        <v>358</v>
      </c>
      <c r="I250" s="55" t="s">
        <v>457</v>
      </c>
      <c r="J250" s="1"/>
      <c r="K250" s="1"/>
      <c r="L250" s="1"/>
      <c r="M250" s="1"/>
      <c r="N250" s="1"/>
      <c r="O250" s="1"/>
      <c r="P250" s="1"/>
      <c r="Q250" s="1"/>
      <c r="R250" s="1"/>
      <c r="S250" s="1"/>
      <c r="T250" s="1"/>
      <c r="U250" s="1"/>
      <c r="V250" s="1"/>
      <c r="W250" s="1"/>
      <c r="X250" s="1"/>
      <c r="Y250" s="1"/>
      <c r="Z250" s="1"/>
      <c r="AA250" s="1"/>
      <c r="AB250" s="1"/>
      <c r="AC250" s="1"/>
      <c r="AD250" s="1"/>
      <c r="AE250" s="1"/>
      <c r="AF250" s="1"/>
      <c r="AG250" s="1"/>
    </row>
    <row r="251" spans="1:33" ht="18.75" customHeight="1" x14ac:dyDescent="0.3">
      <c r="A251" s="14"/>
      <c r="B251" s="90"/>
      <c r="C251" s="14"/>
      <c r="D251" s="14"/>
      <c r="E251" s="14"/>
      <c r="F251" s="82"/>
      <c r="G251" s="55"/>
      <c r="H251" s="98"/>
      <c r="I251" s="55" t="s">
        <v>458</v>
      </c>
      <c r="J251" s="1"/>
      <c r="K251" s="1"/>
      <c r="L251" s="1"/>
      <c r="M251" s="1"/>
      <c r="N251" s="1"/>
      <c r="O251" s="1"/>
      <c r="P251" s="1"/>
      <c r="Q251" s="1"/>
      <c r="R251" s="1"/>
      <c r="S251" s="1"/>
      <c r="T251" s="1"/>
      <c r="U251" s="1"/>
      <c r="V251" s="1"/>
      <c r="W251" s="1"/>
      <c r="X251" s="1"/>
      <c r="Y251" s="1"/>
      <c r="Z251" s="1"/>
      <c r="AA251" s="1"/>
      <c r="AB251" s="1"/>
      <c r="AC251" s="1"/>
      <c r="AD251" s="1"/>
      <c r="AE251" s="1"/>
      <c r="AF251" s="1"/>
      <c r="AG251" s="1"/>
    </row>
    <row r="252" spans="1:33" ht="18.75" customHeight="1" x14ac:dyDescent="0.3">
      <c r="A252" s="14"/>
      <c r="B252" s="52"/>
      <c r="C252" s="14"/>
      <c r="D252" s="14"/>
      <c r="E252" s="14"/>
      <c r="F252" s="14"/>
      <c r="G252" s="38"/>
      <c r="H252" s="82"/>
      <c r="I252" s="49"/>
      <c r="J252" s="1"/>
      <c r="K252" s="1"/>
      <c r="L252" s="1"/>
      <c r="M252" s="1"/>
      <c r="N252" s="1"/>
      <c r="O252" s="1"/>
      <c r="P252" s="1"/>
      <c r="Q252" s="1"/>
      <c r="R252" s="1"/>
      <c r="S252" s="1"/>
      <c r="T252" s="1"/>
      <c r="U252" s="1"/>
      <c r="V252" s="1"/>
      <c r="W252" s="1"/>
      <c r="X252" s="1"/>
      <c r="Y252" s="1"/>
      <c r="Z252" s="1"/>
      <c r="AA252" s="1"/>
      <c r="AB252" s="1"/>
      <c r="AC252" s="1"/>
      <c r="AD252" s="1"/>
      <c r="AE252" s="1"/>
      <c r="AF252" s="1"/>
      <c r="AG252" s="1"/>
    </row>
    <row r="253" spans="1:33" ht="18.75" customHeight="1" x14ac:dyDescent="0.3">
      <c r="A253" s="14">
        <v>2</v>
      </c>
      <c r="B253" s="52" t="s">
        <v>452</v>
      </c>
      <c r="C253" s="14" t="s">
        <v>422</v>
      </c>
      <c r="D253" s="14">
        <v>16</v>
      </c>
      <c r="E253" s="26">
        <v>44958</v>
      </c>
      <c r="F253" s="26">
        <v>44985</v>
      </c>
      <c r="G253" s="55" t="s">
        <v>449</v>
      </c>
      <c r="H253" s="49" t="s">
        <v>356</v>
      </c>
      <c r="I253" s="55" t="s">
        <v>459</v>
      </c>
      <c r="J253" s="1"/>
      <c r="K253" s="1"/>
      <c r="L253" s="1"/>
      <c r="M253" s="1"/>
      <c r="N253" s="1"/>
      <c r="O253" s="1"/>
      <c r="P253" s="1"/>
      <c r="Q253" s="1"/>
      <c r="R253" s="1"/>
      <c r="S253" s="1"/>
      <c r="T253" s="1"/>
      <c r="U253" s="1"/>
      <c r="V253" s="1"/>
      <c r="W253" s="1"/>
      <c r="X253" s="1"/>
      <c r="Y253" s="1"/>
      <c r="Z253" s="1"/>
      <c r="AA253" s="1"/>
      <c r="AB253" s="1"/>
      <c r="AC253" s="1"/>
      <c r="AD253" s="1"/>
      <c r="AE253" s="1"/>
      <c r="AF253" s="1"/>
      <c r="AG253" s="1"/>
    </row>
    <row r="254" spans="1:33" ht="18.75" customHeight="1" x14ac:dyDescent="0.3">
      <c r="A254" s="14"/>
      <c r="B254" s="91"/>
      <c r="C254" s="14"/>
      <c r="D254" s="14"/>
      <c r="E254" s="14"/>
      <c r="F254" s="14"/>
      <c r="G254" s="55" t="s">
        <v>450</v>
      </c>
      <c r="H254" s="49" t="s">
        <v>357</v>
      </c>
      <c r="I254" s="55" t="s">
        <v>460</v>
      </c>
      <c r="J254" s="1"/>
      <c r="K254" s="1"/>
      <c r="L254" s="1"/>
      <c r="M254" s="1"/>
      <c r="N254" s="1"/>
      <c r="O254" s="1"/>
      <c r="P254" s="1"/>
      <c r="Q254" s="1"/>
      <c r="R254" s="1"/>
      <c r="S254" s="1"/>
      <c r="T254" s="1"/>
      <c r="U254" s="1"/>
      <c r="V254" s="1"/>
      <c r="W254" s="1"/>
      <c r="X254" s="1"/>
      <c r="Y254" s="1"/>
      <c r="Z254" s="1"/>
      <c r="AA254" s="1"/>
      <c r="AB254" s="1"/>
      <c r="AC254" s="1"/>
      <c r="AD254" s="1"/>
      <c r="AE254" s="1"/>
      <c r="AF254" s="1"/>
      <c r="AG254" s="1"/>
    </row>
    <row r="255" spans="1:33" ht="18.75" customHeight="1" x14ac:dyDescent="0.3">
      <c r="A255" s="14"/>
      <c r="B255" s="52"/>
      <c r="C255" s="14"/>
      <c r="D255" s="14"/>
      <c r="E255" s="14"/>
      <c r="F255" s="14"/>
      <c r="G255" s="55" t="s">
        <v>451</v>
      </c>
      <c r="H255" s="49" t="s">
        <v>358</v>
      </c>
      <c r="I255" s="55" t="s">
        <v>461</v>
      </c>
      <c r="J255" s="1"/>
      <c r="K255" s="1"/>
      <c r="L255" s="1"/>
      <c r="M255" s="1"/>
      <c r="N255" s="1"/>
      <c r="O255" s="1"/>
      <c r="P255" s="1"/>
      <c r="Q255" s="1"/>
      <c r="R255" s="1"/>
      <c r="S255" s="1"/>
      <c r="T255" s="1"/>
      <c r="U255" s="1"/>
      <c r="V255" s="1"/>
      <c r="W255" s="1"/>
      <c r="X255" s="1"/>
      <c r="Y255" s="1"/>
      <c r="Z255" s="1"/>
      <c r="AA255" s="1"/>
      <c r="AB255" s="1"/>
      <c r="AC255" s="1"/>
      <c r="AD255" s="1"/>
      <c r="AE255" s="1"/>
      <c r="AF255" s="1"/>
      <c r="AG255" s="1"/>
    </row>
    <row r="256" spans="1:33" ht="18.75" customHeight="1" x14ac:dyDescent="0.3">
      <c r="A256" s="14"/>
      <c r="B256" s="52"/>
      <c r="C256" s="14"/>
      <c r="D256" s="14"/>
      <c r="E256" s="14"/>
      <c r="F256" s="14"/>
      <c r="G256" s="55" t="s">
        <v>417</v>
      </c>
      <c r="H256" s="98"/>
      <c r="I256" s="55" t="s">
        <v>462</v>
      </c>
      <c r="J256" s="1"/>
      <c r="K256" s="1"/>
      <c r="L256" s="1"/>
      <c r="M256" s="1"/>
      <c r="N256" s="1"/>
      <c r="O256" s="1"/>
      <c r="P256" s="1"/>
      <c r="Q256" s="1"/>
      <c r="R256" s="1"/>
      <c r="S256" s="1"/>
      <c r="T256" s="1"/>
      <c r="U256" s="1"/>
      <c r="V256" s="1"/>
      <c r="W256" s="1"/>
      <c r="X256" s="1"/>
      <c r="Y256" s="1"/>
      <c r="Z256" s="1"/>
      <c r="AA256" s="1"/>
      <c r="AB256" s="1"/>
      <c r="AC256" s="1"/>
      <c r="AD256" s="1"/>
      <c r="AE256" s="1"/>
      <c r="AF256" s="1"/>
      <c r="AG256" s="1"/>
    </row>
    <row r="257" spans="1:33" ht="18.75" customHeight="1" x14ac:dyDescent="0.3">
      <c r="A257" s="14"/>
      <c r="B257" s="52"/>
      <c r="C257" s="14"/>
      <c r="D257" s="14"/>
      <c r="E257" s="14"/>
      <c r="F257" s="14"/>
      <c r="G257" s="14"/>
      <c r="H257" s="82"/>
      <c r="I257" s="49"/>
      <c r="J257" s="1"/>
      <c r="K257" s="1"/>
      <c r="L257" s="1"/>
      <c r="M257" s="1"/>
      <c r="N257" s="1"/>
      <c r="O257" s="1"/>
      <c r="P257" s="1"/>
      <c r="Q257" s="1"/>
      <c r="R257" s="1"/>
      <c r="S257" s="1"/>
      <c r="T257" s="1"/>
      <c r="U257" s="1"/>
      <c r="V257" s="1"/>
      <c r="W257" s="1"/>
      <c r="X257" s="1"/>
      <c r="Y257" s="1"/>
      <c r="Z257" s="1"/>
      <c r="AA257" s="1"/>
      <c r="AB257" s="1"/>
      <c r="AC257" s="1"/>
      <c r="AD257" s="1"/>
      <c r="AE257" s="1"/>
      <c r="AF257" s="1"/>
      <c r="AG257" s="1"/>
    </row>
    <row r="258" spans="1:33" ht="18.75" customHeight="1" x14ac:dyDescent="0.3">
      <c r="A258" s="14">
        <v>3</v>
      </c>
      <c r="B258" s="52" t="s">
        <v>453</v>
      </c>
      <c r="C258" s="14" t="s">
        <v>422</v>
      </c>
      <c r="D258" s="14">
        <v>14</v>
      </c>
      <c r="E258" s="26">
        <v>44987</v>
      </c>
      <c r="F258" s="26">
        <v>45016</v>
      </c>
      <c r="G258" s="55" t="s">
        <v>449</v>
      </c>
      <c r="H258" s="49" t="s">
        <v>356</v>
      </c>
      <c r="I258" s="55" t="s">
        <v>455</v>
      </c>
      <c r="J258" s="1"/>
      <c r="K258" s="1"/>
      <c r="L258" s="1"/>
      <c r="M258" s="1"/>
      <c r="N258" s="1"/>
      <c r="O258" s="1"/>
      <c r="P258" s="1"/>
      <c r="Q258" s="1"/>
      <c r="R258" s="1"/>
      <c r="S258" s="1"/>
      <c r="T258" s="1"/>
      <c r="U258" s="1"/>
      <c r="V258" s="1"/>
      <c r="W258" s="1"/>
      <c r="X258" s="1"/>
      <c r="Y258" s="1"/>
      <c r="Z258" s="1"/>
      <c r="AA258" s="1"/>
      <c r="AB258" s="1"/>
      <c r="AC258" s="1"/>
      <c r="AD258" s="1"/>
      <c r="AE258" s="1"/>
      <c r="AF258" s="1"/>
      <c r="AG258" s="1"/>
    </row>
    <row r="259" spans="1:33" ht="18.75" customHeight="1" x14ac:dyDescent="0.3">
      <c r="A259" s="14"/>
      <c r="B259" s="91"/>
      <c r="C259" s="14"/>
      <c r="D259" s="14"/>
      <c r="E259" s="14"/>
      <c r="F259" s="14"/>
      <c r="G259" s="55" t="s">
        <v>450</v>
      </c>
      <c r="H259" s="49" t="s">
        <v>357</v>
      </c>
      <c r="I259" s="55" t="s">
        <v>456</v>
      </c>
      <c r="J259" s="1"/>
      <c r="K259" s="1"/>
      <c r="L259" s="1"/>
      <c r="M259" s="1"/>
      <c r="N259" s="1"/>
      <c r="O259" s="1"/>
      <c r="P259" s="1"/>
      <c r="Q259" s="1"/>
      <c r="R259" s="1"/>
      <c r="S259" s="1"/>
      <c r="T259" s="1"/>
      <c r="U259" s="1"/>
      <c r="V259" s="1"/>
      <c r="W259" s="1"/>
      <c r="X259" s="1"/>
      <c r="Y259" s="1"/>
      <c r="Z259" s="1"/>
      <c r="AA259" s="1"/>
      <c r="AB259" s="1"/>
      <c r="AC259" s="1"/>
      <c r="AD259" s="1"/>
      <c r="AE259" s="1"/>
      <c r="AF259" s="1"/>
      <c r="AG259" s="1"/>
    </row>
    <row r="260" spans="1:33" ht="18.75" customHeight="1" x14ac:dyDescent="0.3">
      <c r="A260" s="14"/>
      <c r="B260" s="52"/>
      <c r="C260" s="14"/>
      <c r="D260" s="14"/>
      <c r="E260" s="14"/>
      <c r="F260" s="14"/>
      <c r="G260" s="55" t="s">
        <v>451</v>
      </c>
      <c r="H260" s="49" t="s">
        <v>358</v>
      </c>
      <c r="I260" s="55" t="s">
        <v>457</v>
      </c>
      <c r="J260" s="1"/>
      <c r="K260" s="1"/>
      <c r="L260" s="1"/>
      <c r="M260" s="1"/>
      <c r="N260" s="1"/>
      <c r="O260" s="1"/>
      <c r="P260" s="1"/>
      <c r="Q260" s="1"/>
      <c r="R260" s="1"/>
      <c r="S260" s="1"/>
      <c r="T260" s="1"/>
      <c r="U260" s="1"/>
      <c r="V260" s="1"/>
      <c r="W260" s="1"/>
      <c r="X260" s="1"/>
      <c r="Y260" s="1"/>
      <c r="Z260" s="1"/>
      <c r="AA260" s="1"/>
      <c r="AB260" s="1"/>
      <c r="AC260" s="1"/>
      <c r="AD260" s="1"/>
      <c r="AE260" s="1"/>
      <c r="AF260" s="1"/>
      <c r="AG260" s="1"/>
    </row>
    <row r="261" spans="1:33" ht="18.75" customHeight="1" x14ac:dyDescent="0.3">
      <c r="A261" s="14"/>
      <c r="B261" s="52"/>
      <c r="C261" s="14"/>
      <c r="D261" s="14"/>
      <c r="E261" s="14"/>
      <c r="F261" s="14"/>
      <c r="G261" s="55" t="s">
        <v>417</v>
      </c>
      <c r="H261" s="98"/>
      <c r="I261" s="55" t="s">
        <v>458</v>
      </c>
      <c r="J261" s="1"/>
      <c r="K261" s="1"/>
      <c r="L261" s="1"/>
      <c r="M261" s="1"/>
      <c r="N261" s="1"/>
      <c r="O261" s="1"/>
      <c r="P261" s="1"/>
      <c r="Q261" s="1"/>
      <c r="R261" s="1"/>
      <c r="S261" s="1"/>
      <c r="T261" s="1"/>
      <c r="U261" s="1"/>
      <c r="V261" s="1"/>
      <c r="W261" s="1"/>
      <c r="X261" s="1"/>
      <c r="Y261" s="1"/>
      <c r="Z261" s="1"/>
      <c r="AA261" s="1"/>
      <c r="AB261" s="1"/>
      <c r="AC261" s="1"/>
      <c r="AD261" s="1"/>
      <c r="AE261" s="1"/>
      <c r="AF261" s="1"/>
      <c r="AG261" s="1"/>
    </row>
    <row r="262" spans="1:33" ht="18.75" customHeight="1" x14ac:dyDescent="0.3">
      <c r="A262" s="14"/>
      <c r="B262" s="52"/>
      <c r="C262" s="14"/>
      <c r="D262" s="14"/>
      <c r="E262" s="14"/>
      <c r="F262" s="14"/>
      <c r="G262" s="14"/>
      <c r="H262" s="14"/>
      <c r="I262" s="14"/>
      <c r="J262" s="1"/>
      <c r="K262" s="1"/>
      <c r="L262" s="1"/>
      <c r="M262" s="1"/>
      <c r="N262" s="1"/>
      <c r="O262" s="1"/>
      <c r="P262" s="1"/>
      <c r="Q262" s="1"/>
      <c r="R262" s="1"/>
      <c r="S262" s="1"/>
      <c r="T262" s="1"/>
      <c r="U262" s="1"/>
      <c r="V262" s="1"/>
      <c r="W262" s="1"/>
      <c r="X262" s="1"/>
      <c r="Y262" s="1"/>
      <c r="Z262" s="1"/>
      <c r="AA262" s="1"/>
      <c r="AB262" s="1"/>
      <c r="AC262" s="1"/>
      <c r="AD262" s="1"/>
      <c r="AE262" s="1"/>
      <c r="AF262" s="1"/>
      <c r="AG262" s="1"/>
    </row>
    <row r="263" spans="1:33" ht="18.75" customHeight="1" x14ac:dyDescent="0.3">
      <c r="A263" s="14">
        <v>4</v>
      </c>
      <c r="B263" s="52" t="s">
        <v>454</v>
      </c>
      <c r="C263" s="14" t="s">
        <v>422</v>
      </c>
      <c r="D263" s="14">
        <v>15</v>
      </c>
      <c r="E263" s="26">
        <v>45017</v>
      </c>
      <c r="F263" s="26">
        <v>45046</v>
      </c>
      <c r="G263" s="55" t="s">
        <v>449</v>
      </c>
      <c r="H263" s="49" t="s">
        <v>356</v>
      </c>
      <c r="I263" s="55" t="s">
        <v>459</v>
      </c>
      <c r="J263" s="1"/>
      <c r="K263" s="1"/>
      <c r="L263" s="1"/>
      <c r="M263" s="1"/>
      <c r="N263" s="1"/>
      <c r="O263" s="1"/>
      <c r="P263" s="1"/>
      <c r="Q263" s="1"/>
      <c r="R263" s="1"/>
      <c r="S263" s="1"/>
      <c r="T263" s="1"/>
      <c r="U263" s="1"/>
      <c r="V263" s="1"/>
      <c r="W263" s="1"/>
      <c r="X263" s="1"/>
      <c r="Y263" s="1"/>
      <c r="Z263" s="1"/>
      <c r="AA263" s="1"/>
      <c r="AB263" s="1"/>
      <c r="AC263" s="1"/>
      <c r="AD263" s="1"/>
      <c r="AE263" s="1"/>
      <c r="AF263" s="1"/>
      <c r="AG263" s="1"/>
    </row>
    <row r="264" spans="1:33" ht="18.75" customHeight="1" x14ac:dyDescent="0.3">
      <c r="A264" s="14"/>
      <c r="B264" s="91"/>
      <c r="C264" s="14"/>
      <c r="D264" s="14"/>
      <c r="E264" s="14"/>
      <c r="F264" s="14"/>
      <c r="G264" s="55" t="s">
        <v>450</v>
      </c>
      <c r="H264" s="49" t="s">
        <v>357</v>
      </c>
      <c r="I264" s="55" t="s">
        <v>460</v>
      </c>
      <c r="J264" s="1"/>
      <c r="K264" s="1"/>
      <c r="L264" s="1"/>
      <c r="M264" s="1"/>
      <c r="N264" s="1"/>
      <c r="O264" s="1"/>
      <c r="P264" s="1"/>
      <c r="Q264" s="1"/>
      <c r="R264" s="1"/>
      <c r="S264" s="1"/>
      <c r="T264" s="1"/>
      <c r="U264" s="1"/>
      <c r="V264" s="1"/>
      <c r="W264" s="1"/>
      <c r="X264" s="1"/>
      <c r="Y264" s="1"/>
      <c r="Z264" s="1"/>
      <c r="AA264" s="1"/>
      <c r="AB264" s="1"/>
      <c r="AC264" s="1"/>
      <c r="AD264" s="1"/>
      <c r="AE264" s="1"/>
      <c r="AF264" s="1"/>
      <c r="AG264" s="1"/>
    </row>
    <row r="265" spans="1:33" ht="18.75" customHeight="1" x14ac:dyDescent="0.3">
      <c r="A265" s="14"/>
      <c r="B265" s="52"/>
      <c r="C265" s="14"/>
      <c r="D265" s="14"/>
      <c r="E265" s="14"/>
      <c r="F265" s="14"/>
      <c r="G265" s="55" t="s">
        <v>451</v>
      </c>
      <c r="H265" s="49" t="s">
        <v>358</v>
      </c>
      <c r="I265" s="55" t="s">
        <v>461</v>
      </c>
      <c r="J265" s="1"/>
      <c r="K265" s="1"/>
      <c r="L265" s="1"/>
      <c r="M265" s="1"/>
      <c r="N265" s="1"/>
      <c r="O265" s="1"/>
      <c r="P265" s="1"/>
      <c r="Q265" s="1"/>
      <c r="R265" s="1"/>
      <c r="S265" s="1"/>
      <c r="T265" s="1"/>
      <c r="U265" s="1"/>
      <c r="V265" s="1"/>
      <c r="W265" s="1"/>
      <c r="X265" s="1"/>
      <c r="Y265" s="1"/>
      <c r="Z265" s="1"/>
      <c r="AA265" s="1"/>
      <c r="AB265" s="1"/>
      <c r="AC265" s="1"/>
      <c r="AD265" s="1"/>
      <c r="AE265" s="1"/>
      <c r="AF265" s="1"/>
      <c r="AG265" s="1"/>
    </row>
    <row r="266" spans="1:33" ht="18.75" customHeight="1" x14ac:dyDescent="0.3">
      <c r="A266" s="23"/>
      <c r="B266" s="23"/>
      <c r="C266" s="23"/>
      <c r="D266" s="23"/>
      <c r="E266" s="23"/>
      <c r="F266" s="23"/>
      <c r="G266" s="55" t="s">
        <v>417</v>
      </c>
      <c r="H266" s="98"/>
      <c r="I266" s="55" t="s">
        <v>462</v>
      </c>
      <c r="J266" s="1"/>
      <c r="K266" s="1"/>
      <c r="L266" s="1"/>
      <c r="M266" s="1"/>
      <c r="N266" s="1"/>
      <c r="O266" s="1"/>
      <c r="P266" s="1"/>
      <c r="Q266" s="1"/>
      <c r="R266" s="1"/>
      <c r="S266" s="1"/>
      <c r="T266" s="1"/>
      <c r="U266" s="1"/>
      <c r="V266" s="1"/>
      <c r="W266" s="1"/>
      <c r="X266" s="1"/>
      <c r="Y266" s="1"/>
      <c r="Z266" s="1"/>
      <c r="AA266" s="1"/>
      <c r="AB266" s="1"/>
      <c r="AC266" s="1"/>
      <c r="AD266" s="1"/>
      <c r="AE266" s="1"/>
      <c r="AF266" s="1"/>
      <c r="AG266" s="1"/>
    </row>
    <row r="267" spans="1:33" ht="18.75" customHeight="1" x14ac:dyDescent="0.3">
      <c r="A267" s="85"/>
      <c r="B267" s="85"/>
      <c r="C267" s="85"/>
      <c r="D267" s="85"/>
      <c r="E267" s="85"/>
      <c r="F267" s="85"/>
      <c r="G267" s="85"/>
      <c r="H267" s="85"/>
      <c r="I267" s="85"/>
      <c r="J267" s="1"/>
      <c r="K267" s="1"/>
      <c r="L267" s="1"/>
      <c r="M267" s="1"/>
      <c r="N267" s="1"/>
      <c r="O267" s="1"/>
      <c r="P267" s="1"/>
      <c r="Q267" s="1"/>
      <c r="R267" s="1"/>
      <c r="S267" s="1"/>
      <c r="T267" s="1"/>
      <c r="U267" s="1"/>
      <c r="V267" s="1"/>
      <c r="W267" s="1"/>
      <c r="X267" s="1"/>
      <c r="Y267" s="1"/>
      <c r="Z267" s="1"/>
      <c r="AA267" s="1"/>
      <c r="AB267" s="1"/>
      <c r="AC267" s="1"/>
      <c r="AD267" s="1"/>
      <c r="AE267" s="1"/>
      <c r="AF267" s="1"/>
      <c r="AG267" s="1"/>
    </row>
    <row r="268" spans="1:33" ht="18.75" customHeight="1" x14ac:dyDescent="0.3">
      <c r="A268" s="85"/>
      <c r="B268" s="85"/>
      <c r="C268" s="85"/>
      <c r="D268" s="85"/>
      <c r="E268" s="85"/>
      <c r="F268" s="85"/>
      <c r="G268" s="85"/>
      <c r="H268" s="85"/>
      <c r="I268" s="85"/>
      <c r="J268" s="1"/>
      <c r="K268" s="1"/>
      <c r="L268" s="1"/>
      <c r="M268" s="1"/>
      <c r="N268" s="1"/>
      <c r="O268" s="1"/>
      <c r="P268" s="1"/>
      <c r="Q268" s="1"/>
      <c r="R268" s="1"/>
      <c r="S268" s="1"/>
      <c r="T268" s="1"/>
      <c r="U268" s="1"/>
      <c r="V268" s="1"/>
      <c r="W268" s="1"/>
      <c r="X268" s="1"/>
      <c r="Y268" s="1"/>
      <c r="Z268" s="1"/>
      <c r="AA268" s="1"/>
      <c r="AB268" s="1"/>
      <c r="AC268" s="1"/>
      <c r="AD268" s="1"/>
      <c r="AE268" s="1"/>
      <c r="AF268" s="1"/>
      <c r="AG268" s="1"/>
    </row>
    <row r="269" spans="1:33" ht="18.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row>
    <row r="270" spans="1:33" ht="18.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row>
    <row r="271" spans="1:33" ht="18.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row>
    <row r="272" spans="1:33" ht="18.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row>
    <row r="273" spans="1:33" ht="18.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row>
    <row r="274" spans="1:33" ht="18.75" customHeight="1" x14ac:dyDescent="0.3">
      <c r="J274" s="1"/>
      <c r="K274" s="1"/>
      <c r="L274" s="1"/>
      <c r="M274" s="1"/>
      <c r="N274" s="1"/>
      <c r="O274" s="1"/>
      <c r="P274" s="1"/>
      <c r="Q274" s="1"/>
      <c r="R274" s="1"/>
      <c r="S274" s="1"/>
      <c r="T274" s="1"/>
      <c r="U274" s="1"/>
      <c r="V274" s="1"/>
      <c r="W274" s="1"/>
      <c r="X274" s="1"/>
      <c r="Y274" s="1"/>
      <c r="Z274" s="1"/>
      <c r="AA274" s="1"/>
      <c r="AB274" s="1"/>
      <c r="AC274" s="1"/>
      <c r="AD274" s="1"/>
      <c r="AE274" s="1"/>
      <c r="AF274" s="1"/>
      <c r="AG274" s="1"/>
    </row>
    <row r="275" spans="1:33" ht="18.75" customHeight="1" x14ac:dyDescent="0.3">
      <c r="J275" s="1"/>
      <c r="K275" s="1"/>
      <c r="L275" s="1"/>
      <c r="M275" s="1"/>
      <c r="N275" s="1"/>
      <c r="O275" s="1"/>
      <c r="P275" s="1"/>
      <c r="Q275" s="1"/>
      <c r="R275" s="1"/>
      <c r="S275" s="1"/>
      <c r="T275" s="1"/>
      <c r="U275" s="1"/>
      <c r="V275" s="1"/>
      <c r="W275" s="1"/>
      <c r="X275" s="1"/>
      <c r="Y275" s="1"/>
      <c r="Z275" s="1"/>
      <c r="AA275" s="1"/>
      <c r="AB275" s="1"/>
      <c r="AC275" s="1"/>
      <c r="AD275" s="1"/>
      <c r="AE275" s="1"/>
      <c r="AF275" s="1"/>
      <c r="AG275" s="1"/>
    </row>
    <row r="276" spans="1:33" ht="18.75" customHeight="1" x14ac:dyDescent="0.3">
      <c r="J276" s="1"/>
      <c r="K276" s="1"/>
      <c r="L276" s="1"/>
      <c r="M276" s="1"/>
      <c r="N276" s="1"/>
      <c r="O276" s="1"/>
      <c r="P276" s="1"/>
      <c r="Q276" s="1"/>
      <c r="R276" s="1"/>
      <c r="S276" s="1"/>
      <c r="T276" s="1"/>
      <c r="U276" s="1"/>
      <c r="V276" s="1"/>
      <c r="W276" s="1"/>
      <c r="X276" s="1"/>
      <c r="Y276" s="1"/>
      <c r="Z276" s="1"/>
      <c r="AA276" s="1"/>
      <c r="AB276" s="1"/>
      <c r="AC276" s="1"/>
      <c r="AD276" s="1"/>
      <c r="AE276" s="1"/>
      <c r="AF276" s="1"/>
      <c r="AG276" s="1"/>
    </row>
    <row r="277" spans="1:33" ht="18.75" customHeight="1" x14ac:dyDescent="0.3">
      <c r="J277" s="1"/>
      <c r="K277" s="1"/>
      <c r="L277" s="1"/>
      <c r="M277" s="1"/>
      <c r="N277" s="1"/>
      <c r="O277" s="1"/>
      <c r="P277" s="1"/>
      <c r="Q277" s="1"/>
      <c r="R277" s="1"/>
      <c r="S277" s="1"/>
      <c r="T277" s="1"/>
      <c r="U277" s="1"/>
      <c r="V277" s="1"/>
      <c r="W277" s="1"/>
      <c r="X277" s="1"/>
      <c r="Y277" s="1"/>
      <c r="Z277" s="1"/>
      <c r="AA277" s="1"/>
      <c r="AB277" s="1"/>
      <c r="AC277" s="1"/>
      <c r="AD277" s="1"/>
      <c r="AE277" s="1"/>
      <c r="AF277" s="1"/>
      <c r="AG277" s="1"/>
    </row>
    <row r="278" spans="1:33" ht="18.75" customHeight="1" x14ac:dyDescent="0.3">
      <c r="J278" s="1"/>
      <c r="K278" s="1"/>
      <c r="L278" s="1"/>
      <c r="M278" s="1"/>
      <c r="N278" s="1"/>
      <c r="O278" s="1"/>
      <c r="P278" s="1"/>
      <c r="Q278" s="1"/>
      <c r="R278" s="1"/>
      <c r="S278" s="1"/>
      <c r="T278" s="1"/>
      <c r="U278" s="1"/>
      <c r="V278" s="1"/>
      <c r="W278" s="1"/>
      <c r="X278" s="1"/>
      <c r="Y278" s="1"/>
      <c r="Z278" s="1"/>
      <c r="AA278" s="1"/>
      <c r="AB278" s="1"/>
      <c r="AC278" s="1"/>
      <c r="AD278" s="1"/>
      <c r="AE278" s="1"/>
      <c r="AF278" s="1"/>
      <c r="AG278" s="1"/>
    </row>
    <row r="279" spans="1:33" ht="18.75" customHeight="1" x14ac:dyDescent="0.3">
      <c r="J279" s="1"/>
      <c r="K279" s="1"/>
      <c r="L279" s="1"/>
      <c r="M279" s="1"/>
      <c r="N279" s="1"/>
      <c r="O279" s="1"/>
      <c r="P279" s="1"/>
      <c r="Q279" s="1"/>
      <c r="R279" s="1"/>
      <c r="S279" s="1"/>
      <c r="T279" s="1"/>
      <c r="U279" s="1"/>
      <c r="V279" s="1"/>
      <c r="W279" s="1"/>
      <c r="X279" s="1"/>
      <c r="Y279" s="1"/>
      <c r="Z279" s="1"/>
      <c r="AA279" s="1"/>
      <c r="AB279" s="1"/>
      <c r="AC279" s="1"/>
      <c r="AD279" s="1"/>
      <c r="AE279" s="1"/>
      <c r="AF279" s="1"/>
      <c r="AG279" s="1"/>
    </row>
    <row r="280" spans="1:33" ht="18.75" customHeight="1" x14ac:dyDescent="0.3">
      <c r="J280" s="1"/>
      <c r="K280" s="1"/>
      <c r="L280" s="1"/>
      <c r="M280" s="1"/>
      <c r="N280" s="1"/>
      <c r="O280" s="1"/>
      <c r="P280" s="1"/>
      <c r="Q280" s="1"/>
      <c r="R280" s="1"/>
      <c r="S280" s="1"/>
      <c r="T280" s="1"/>
      <c r="U280" s="1"/>
      <c r="V280" s="1"/>
      <c r="W280" s="1"/>
      <c r="X280" s="1"/>
      <c r="Y280" s="1"/>
      <c r="Z280" s="1"/>
      <c r="AA280" s="1"/>
      <c r="AB280" s="1"/>
      <c r="AC280" s="1"/>
      <c r="AD280" s="1"/>
      <c r="AE280" s="1"/>
      <c r="AF280" s="1"/>
      <c r="AG280" s="1"/>
    </row>
    <row r="281" spans="1:33" ht="18.75" customHeight="1" x14ac:dyDescent="0.3">
      <c r="J281" s="1"/>
      <c r="K281" s="1"/>
      <c r="L281" s="1"/>
      <c r="M281" s="1"/>
      <c r="N281" s="1"/>
      <c r="O281" s="1"/>
      <c r="P281" s="1"/>
      <c r="Q281" s="1"/>
      <c r="R281" s="1"/>
      <c r="S281" s="1"/>
      <c r="T281" s="1"/>
      <c r="U281" s="1"/>
      <c r="V281" s="1"/>
      <c r="W281" s="1"/>
      <c r="X281" s="1"/>
      <c r="Y281" s="1"/>
      <c r="Z281" s="1"/>
      <c r="AA281" s="1"/>
      <c r="AB281" s="1"/>
      <c r="AC281" s="1"/>
      <c r="AD281" s="1"/>
      <c r="AE281" s="1"/>
      <c r="AF281" s="1"/>
      <c r="AG281" s="1"/>
    </row>
    <row r="282" spans="1:33" ht="18.75" customHeight="1" x14ac:dyDescent="0.3">
      <c r="J282" s="1"/>
      <c r="K282" s="1"/>
      <c r="L282" s="1"/>
      <c r="M282" s="1"/>
      <c r="N282" s="1"/>
      <c r="O282" s="1"/>
      <c r="P282" s="1"/>
      <c r="Q282" s="1"/>
      <c r="R282" s="1"/>
      <c r="S282" s="1"/>
      <c r="T282" s="1"/>
      <c r="U282" s="1"/>
      <c r="V282" s="1"/>
      <c r="W282" s="1"/>
      <c r="X282" s="1"/>
      <c r="Y282" s="1"/>
      <c r="Z282" s="1"/>
      <c r="AA282" s="1"/>
      <c r="AB282" s="1"/>
      <c r="AC282" s="1"/>
      <c r="AD282" s="1"/>
      <c r="AE282" s="1"/>
      <c r="AF282" s="1"/>
      <c r="AG282" s="1"/>
    </row>
    <row r="283" spans="1:33" ht="18.75" customHeight="1" x14ac:dyDescent="0.3">
      <c r="J283" s="1"/>
      <c r="K283" s="1"/>
      <c r="L283" s="1"/>
      <c r="M283" s="1"/>
      <c r="N283" s="1"/>
      <c r="O283" s="1"/>
      <c r="P283" s="1"/>
      <c r="Q283" s="1"/>
      <c r="R283" s="1"/>
      <c r="S283" s="1"/>
      <c r="T283" s="1"/>
      <c r="U283" s="1"/>
      <c r="V283" s="1"/>
      <c r="W283" s="1"/>
      <c r="X283" s="1"/>
      <c r="Y283" s="1"/>
      <c r="Z283" s="1"/>
      <c r="AA283" s="1"/>
      <c r="AB283" s="1"/>
      <c r="AC283" s="1"/>
      <c r="AD283" s="1"/>
      <c r="AE283" s="1"/>
      <c r="AF283" s="1"/>
      <c r="AG283" s="1"/>
    </row>
    <row r="284" spans="1:33" ht="18.75" customHeight="1" x14ac:dyDescent="0.3">
      <c r="J284" s="1"/>
      <c r="K284" s="1"/>
      <c r="L284" s="1"/>
      <c r="M284" s="1"/>
      <c r="N284" s="1"/>
      <c r="O284" s="1"/>
      <c r="P284" s="1"/>
      <c r="Q284" s="1"/>
      <c r="R284" s="1"/>
      <c r="S284" s="1"/>
      <c r="T284" s="1"/>
      <c r="U284" s="1"/>
      <c r="V284" s="1"/>
      <c r="W284" s="1"/>
      <c r="X284" s="1"/>
      <c r="Y284" s="1"/>
      <c r="Z284" s="1"/>
      <c r="AA284" s="1"/>
      <c r="AB284" s="1"/>
      <c r="AC284" s="1"/>
      <c r="AD284" s="1"/>
      <c r="AE284" s="1"/>
      <c r="AF284" s="1"/>
      <c r="AG284" s="1"/>
    </row>
    <row r="285" spans="1:33" ht="18.75" customHeight="1" x14ac:dyDescent="0.3">
      <c r="J285" s="1"/>
      <c r="K285" s="1"/>
      <c r="L285" s="1"/>
      <c r="M285" s="1"/>
      <c r="N285" s="1"/>
      <c r="O285" s="1"/>
      <c r="P285" s="1"/>
      <c r="Q285" s="1"/>
      <c r="R285" s="1"/>
      <c r="S285" s="1"/>
      <c r="T285" s="1"/>
      <c r="U285" s="1"/>
      <c r="V285" s="1"/>
      <c r="W285" s="1"/>
      <c r="X285" s="1"/>
      <c r="Y285" s="1"/>
      <c r="Z285" s="1"/>
      <c r="AA285" s="1"/>
      <c r="AB285" s="1"/>
      <c r="AC285" s="1"/>
      <c r="AD285" s="1"/>
      <c r="AE285" s="1"/>
      <c r="AF285" s="1"/>
      <c r="AG285" s="1"/>
    </row>
    <row r="286" spans="1:33" ht="18.75" customHeight="1" x14ac:dyDescent="0.3">
      <c r="J286" s="1"/>
      <c r="K286" s="1"/>
      <c r="L286" s="1"/>
      <c r="M286" s="1"/>
      <c r="N286" s="1"/>
      <c r="O286" s="1"/>
      <c r="P286" s="1"/>
      <c r="Q286" s="1"/>
      <c r="R286" s="1"/>
      <c r="S286" s="1"/>
      <c r="T286" s="1"/>
      <c r="U286" s="1"/>
      <c r="V286" s="1"/>
      <c r="W286" s="1"/>
      <c r="X286" s="1"/>
      <c r="Y286" s="1"/>
      <c r="Z286" s="1"/>
      <c r="AA286" s="1"/>
      <c r="AB286" s="1"/>
      <c r="AC286" s="1"/>
      <c r="AD286" s="1"/>
      <c r="AE286" s="1"/>
      <c r="AF286" s="1"/>
      <c r="AG286" s="1"/>
    </row>
    <row r="287" spans="1:33" ht="18.75" customHeight="1" x14ac:dyDescent="0.3">
      <c r="J287" s="1"/>
      <c r="K287" s="1"/>
      <c r="L287" s="1"/>
      <c r="M287" s="1"/>
      <c r="N287" s="1"/>
      <c r="O287" s="1"/>
      <c r="P287" s="1"/>
      <c r="Q287" s="1"/>
      <c r="R287" s="1"/>
      <c r="S287" s="1"/>
      <c r="T287" s="1"/>
      <c r="U287" s="1"/>
      <c r="V287" s="1"/>
      <c r="W287" s="1"/>
      <c r="X287" s="1"/>
      <c r="Y287" s="1"/>
      <c r="Z287" s="1"/>
      <c r="AA287" s="1"/>
      <c r="AB287" s="1"/>
      <c r="AC287" s="1"/>
      <c r="AD287" s="1"/>
      <c r="AE287" s="1"/>
      <c r="AF287" s="1"/>
      <c r="AG287" s="1"/>
    </row>
    <row r="288" spans="1:33" ht="18.75" customHeight="1" x14ac:dyDescent="0.3">
      <c r="J288" s="1"/>
      <c r="K288" s="1"/>
      <c r="L288" s="1"/>
      <c r="M288" s="1"/>
      <c r="N288" s="1"/>
      <c r="O288" s="1"/>
      <c r="P288" s="1"/>
      <c r="Q288" s="1"/>
      <c r="R288" s="1"/>
      <c r="S288" s="1"/>
      <c r="T288" s="1"/>
      <c r="U288" s="1"/>
      <c r="V288" s="1"/>
      <c r="W288" s="1"/>
      <c r="X288" s="1"/>
      <c r="Y288" s="1"/>
      <c r="Z288" s="1"/>
      <c r="AA288" s="1"/>
      <c r="AB288" s="1"/>
      <c r="AC288" s="1"/>
      <c r="AD288" s="1"/>
      <c r="AE288" s="1"/>
      <c r="AF288" s="1"/>
      <c r="AG288" s="1"/>
    </row>
    <row r="289" spans="10:33" ht="18.75" customHeight="1" x14ac:dyDescent="0.3">
      <c r="J289" s="1"/>
      <c r="K289" s="1"/>
      <c r="L289" s="1"/>
      <c r="M289" s="1"/>
      <c r="N289" s="1"/>
      <c r="O289" s="1"/>
      <c r="P289" s="1"/>
      <c r="Q289" s="1"/>
      <c r="R289" s="1"/>
      <c r="S289" s="1"/>
      <c r="T289" s="1"/>
      <c r="U289" s="1"/>
      <c r="V289" s="1"/>
      <c r="W289" s="1"/>
      <c r="X289" s="1"/>
      <c r="Y289" s="1"/>
      <c r="Z289" s="1"/>
      <c r="AA289" s="1"/>
      <c r="AB289" s="1"/>
      <c r="AC289" s="1"/>
      <c r="AD289" s="1"/>
      <c r="AE289" s="1"/>
      <c r="AF289" s="1"/>
      <c r="AG289" s="1"/>
    </row>
    <row r="290" spans="10:33" ht="18.75" customHeight="1" x14ac:dyDescent="0.3">
      <c r="J290" s="1"/>
      <c r="K290" s="1"/>
      <c r="L290" s="1"/>
      <c r="M290" s="1"/>
      <c r="N290" s="1"/>
      <c r="O290" s="1"/>
      <c r="P290" s="1"/>
      <c r="Q290" s="1"/>
      <c r="R290" s="1"/>
      <c r="S290" s="1"/>
      <c r="T290" s="1"/>
      <c r="U290" s="1"/>
      <c r="V290" s="1"/>
      <c r="W290" s="1"/>
      <c r="X290" s="1"/>
      <c r="Y290" s="1"/>
      <c r="Z290" s="1"/>
      <c r="AA290" s="1"/>
      <c r="AB290" s="1"/>
      <c r="AC290" s="1"/>
      <c r="AD290" s="1"/>
      <c r="AE290" s="1"/>
      <c r="AF290" s="1"/>
      <c r="AG290" s="1"/>
    </row>
    <row r="291" spans="10:33" ht="18.75" customHeight="1" x14ac:dyDescent="0.3">
      <c r="J291" s="1"/>
      <c r="K291" s="1"/>
      <c r="L291" s="1"/>
      <c r="M291" s="1"/>
      <c r="N291" s="1"/>
      <c r="O291" s="1"/>
      <c r="P291" s="1"/>
      <c r="Q291" s="1"/>
      <c r="R291" s="1"/>
      <c r="S291" s="1"/>
      <c r="T291" s="1"/>
      <c r="U291" s="1"/>
      <c r="V291" s="1"/>
      <c r="W291" s="1"/>
      <c r="X291" s="1"/>
      <c r="Y291" s="1"/>
      <c r="Z291" s="1"/>
      <c r="AA291" s="1"/>
      <c r="AB291" s="1"/>
      <c r="AC291" s="1"/>
      <c r="AD291" s="1"/>
      <c r="AE291" s="1"/>
      <c r="AF291" s="1"/>
      <c r="AG291" s="1"/>
    </row>
    <row r="292" spans="10:33" ht="18.75" customHeight="1" x14ac:dyDescent="0.3">
      <c r="J292" s="1"/>
      <c r="K292" s="1"/>
      <c r="L292" s="1"/>
      <c r="M292" s="1"/>
      <c r="N292" s="1"/>
      <c r="O292" s="1"/>
      <c r="P292" s="1"/>
      <c r="Q292" s="1"/>
      <c r="R292" s="1"/>
      <c r="S292" s="1"/>
      <c r="T292" s="1"/>
      <c r="U292" s="1"/>
      <c r="V292" s="1"/>
      <c r="W292" s="1"/>
      <c r="X292" s="1"/>
      <c r="Y292" s="1"/>
      <c r="Z292" s="1"/>
      <c r="AA292" s="1"/>
      <c r="AB292" s="1"/>
      <c r="AC292" s="1"/>
      <c r="AD292" s="1"/>
      <c r="AE292" s="1"/>
      <c r="AF292" s="1"/>
      <c r="AG292" s="1"/>
    </row>
    <row r="293" spans="10:33" ht="18.75" customHeight="1" x14ac:dyDescent="0.3">
      <c r="J293" s="1"/>
      <c r="K293" s="1"/>
      <c r="L293" s="1"/>
      <c r="M293" s="1"/>
      <c r="N293" s="1"/>
      <c r="O293" s="1"/>
      <c r="P293" s="1"/>
      <c r="Q293" s="1"/>
      <c r="R293" s="1"/>
      <c r="S293" s="1"/>
      <c r="T293" s="1"/>
      <c r="U293" s="1"/>
      <c r="V293" s="1"/>
      <c r="W293" s="1"/>
      <c r="X293" s="1"/>
      <c r="Y293" s="1"/>
      <c r="Z293" s="1"/>
      <c r="AA293" s="1"/>
      <c r="AB293" s="1"/>
      <c r="AC293" s="1"/>
      <c r="AD293" s="1"/>
      <c r="AE293" s="1"/>
      <c r="AF293" s="1"/>
      <c r="AG293" s="1"/>
    </row>
    <row r="294" spans="10:33" ht="18.75" customHeight="1" x14ac:dyDescent="0.3">
      <c r="J294" s="1"/>
      <c r="K294" s="1"/>
      <c r="L294" s="1"/>
      <c r="M294" s="1"/>
      <c r="N294" s="1"/>
      <c r="O294" s="1"/>
      <c r="P294" s="1"/>
      <c r="Q294" s="1"/>
      <c r="R294" s="1"/>
      <c r="S294" s="1"/>
      <c r="T294" s="1"/>
      <c r="U294" s="1"/>
      <c r="V294" s="1"/>
      <c r="W294" s="1"/>
      <c r="X294" s="1"/>
      <c r="Y294" s="1"/>
      <c r="Z294" s="1"/>
      <c r="AA294" s="1"/>
      <c r="AB294" s="1"/>
      <c r="AC294" s="1"/>
      <c r="AD294" s="1"/>
      <c r="AE294" s="1"/>
      <c r="AF294" s="1"/>
      <c r="AG294" s="1"/>
    </row>
    <row r="295" spans="10:33" ht="18.75" customHeight="1" x14ac:dyDescent="0.3">
      <c r="J295" s="1"/>
      <c r="K295" s="1"/>
      <c r="L295" s="1"/>
      <c r="M295" s="1"/>
      <c r="N295" s="1"/>
      <c r="O295" s="1"/>
      <c r="P295" s="1"/>
      <c r="Q295" s="1"/>
      <c r="R295" s="1"/>
      <c r="S295" s="1"/>
      <c r="T295" s="1"/>
      <c r="U295" s="1"/>
      <c r="V295" s="1"/>
      <c r="W295" s="1"/>
      <c r="X295" s="1"/>
      <c r="Y295" s="1"/>
      <c r="Z295" s="1"/>
      <c r="AA295" s="1"/>
      <c r="AB295" s="1"/>
      <c r="AC295" s="1"/>
      <c r="AD295" s="1"/>
      <c r="AE295" s="1"/>
      <c r="AF295" s="1"/>
      <c r="AG295" s="1"/>
    </row>
    <row r="296" spans="10:33" ht="18.75" customHeight="1" x14ac:dyDescent="0.3">
      <c r="J296" s="1"/>
      <c r="K296" s="1"/>
      <c r="L296" s="1"/>
      <c r="M296" s="1"/>
      <c r="N296" s="1"/>
      <c r="O296" s="1"/>
      <c r="P296" s="1"/>
      <c r="Q296" s="1"/>
      <c r="R296" s="1"/>
      <c r="S296" s="1"/>
      <c r="T296" s="1"/>
      <c r="U296" s="1"/>
      <c r="V296" s="1"/>
      <c r="W296" s="1"/>
      <c r="X296" s="1"/>
      <c r="Y296" s="1"/>
      <c r="Z296" s="1"/>
      <c r="AA296" s="1"/>
      <c r="AB296" s="1"/>
      <c r="AC296" s="1"/>
      <c r="AD296" s="1"/>
      <c r="AE296" s="1"/>
      <c r="AF296" s="1"/>
      <c r="AG296" s="1"/>
    </row>
    <row r="297" spans="10:33" ht="18.75" customHeight="1" x14ac:dyDescent="0.3">
      <c r="J297" s="1"/>
      <c r="K297" s="1"/>
      <c r="L297" s="1"/>
      <c r="M297" s="1"/>
      <c r="N297" s="1"/>
      <c r="O297" s="1"/>
      <c r="P297" s="1"/>
      <c r="Q297" s="1"/>
      <c r="R297" s="1"/>
      <c r="S297" s="1"/>
      <c r="T297" s="1"/>
      <c r="U297" s="1"/>
      <c r="V297" s="1"/>
      <c r="W297" s="1"/>
      <c r="X297" s="1"/>
      <c r="Y297" s="1"/>
      <c r="Z297" s="1"/>
      <c r="AA297" s="1"/>
      <c r="AB297" s="1"/>
      <c r="AC297" s="1"/>
      <c r="AD297" s="1"/>
      <c r="AE297" s="1"/>
      <c r="AF297" s="1"/>
      <c r="AG297" s="1"/>
    </row>
    <row r="298" spans="10:33" ht="18.75" customHeight="1" x14ac:dyDescent="0.3">
      <c r="J298" s="1"/>
      <c r="K298" s="1"/>
      <c r="L298" s="1"/>
      <c r="M298" s="1"/>
      <c r="N298" s="1"/>
      <c r="O298" s="1"/>
      <c r="P298" s="1"/>
      <c r="Q298" s="1"/>
      <c r="R298" s="1"/>
      <c r="S298" s="1"/>
      <c r="T298" s="1"/>
      <c r="U298" s="1"/>
      <c r="V298" s="1"/>
      <c r="W298" s="1"/>
      <c r="X298" s="1"/>
      <c r="Y298" s="1"/>
      <c r="Z298" s="1"/>
      <c r="AA298" s="1"/>
      <c r="AB298" s="1"/>
      <c r="AC298" s="1"/>
      <c r="AD298" s="1"/>
      <c r="AE298" s="1"/>
      <c r="AF298" s="1"/>
      <c r="AG298" s="1"/>
    </row>
    <row r="299" spans="10:33" ht="18.75" customHeight="1" x14ac:dyDescent="0.3">
      <c r="J299" s="1"/>
      <c r="K299" s="1"/>
      <c r="L299" s="1"/>
      <c r="M299" s="1"/>
      <c r="N299" s="1"/>
      <c r="O299" s="1"/>
      <c r="P299" s="1"/>
      <c r="Q299" s="1"/>
      <c r="R299" s="1"/>
      <c r="S299" s="1"/>
      <c r="T299" s="1"/>
      <c r="U299" s="1"/>
      <c r="V299" s="1"/>
      <c r="W299" s="1"/>
      <c r="X299" s="1"/>
      <c r="Y299" s="1"/>
      <c r="Z299" s="1"/>
      <c r="AA299" s="1"/>
      <c r="AB299" s="1"/>
      <c r="AC299" s="1"/>
      <c r="AD299" s="1"/>
      <c r="AE299" s="1"/>
      <c r="AF299" s="1"/>
      <c r="AG299" s="1"/>
    </row>
    <row r="300" spans="10:33" ht="18.75" customHeight="1" x14ac:dyDescent="0.3">
      <c r="J300" s="1"/>
      <c r="K300" s="1"/>
      <c r="L300" s="1"/>
      <c r="M300" s="1"/>
      <c r="N300" s="1"/>
      <c r="O300" s="1"/>
      <c r="P300" s="1"/>
      <c r="Q300" s="1"/>
      <c r="R300" s="1"/>
      <c r="S300" s="1"/>
      <c r="T300" s="1"/>
      <c r="U300" s="1"/>
      <c r="V300" s="1"/>
      <c r="W300" s="1"/>
      <c r="X300" s="1"/>
      <c r="Y300" s="1"/>
      <c r="Z300" s="1"/>
      <c r="AA300" s="1"/>
      <c r="AB300" s="1"/>
      <c r="AC300" s="1"/>
      <c r="AD300" s="1"/>
      <c r="AE300" s="1"/>
      <c r="AF300" s="1"/>
      <c r="AG300" s="1"/>
    </row>
    <row r="301" spans="10:33" ht="18.75" customHeight="1" x14ac:dyDescent="0.3">
      <c r="J301" s="1"/>
      <c r="K301" s="1"/>
      <c r="L301" s="1"/>
      <c r="M301" s="1"/>
      <c r="N301" s="1"/>
      <c r="O301" s="1"/>
      <c r="P301" s="1"/>
      <c r="Q301" s="1"/>
      <c r="R301" s="1"/>
      <c r="S301" s="1"/>
      <c r="T301" s="1"/>
      <c r="U301" s="1"/>
      <c r="V301" s="1"/>
      <c r="W301" s="1"/>
      <c r="X301" s="1"/>
      <c r="Y301" s="1"/>
      <c r="Z301" s="1"/>
      <c r="AA301" s="1"/>
      <c r="AB301" s="1"/>
      <c r="AC301" s="1"/>
      <c r="AD301" s="1"/>
      <c r="AE301" s="1"/>
      <c r="AF301" s="1"/>
      <c r="AG301" s="1"/>
    </row>
    <row r="302" spans="10:33" ht="18.75" customHeight="1" x14ac:dyDescent="0.3">
      <c r="J302" s="1"/>
      <c r="K302" s="1"/>
      <c r="L302" s="1"/>
      <c r="M302" s="1"/>
      <c r="N302" s="1"/>
      <c r="O302" s="1"/>
      <c r="P302" s="1"/>
      <c r="Q302" s="1"/>
      <c r="R302" s="1"/>
      <c r="S302" s="1"/>
      <c r="T302" s="1"/>
      <c r="U302" s="1"/>
      <c r="V302" s="1"/>
      <c r="W302" s="1"/>
      <c r="X302" s="1"/>
      <c r="Y302" s="1"/>
      <c r="Z302" s="1"/>
      <c r="AA302" s="1"/>
      <c r="AB302" s="1"/>
      <c r="AC302" s="1"/>
      <c r="AD302" s="1"/>
      <c r="AE302" s="1"/>
      <c r="AF302" s="1"/>
      <c r="AG302" s="1"/>
    </row>
    <row r="303" spans="10:33" ht="18.75" customHeight="1" x14ac:dyDescent="0.3">
      <c r="J303" s="1"/>
      <c r="K303" s="1"/>
      <c r="L303" s="1"/>
      <c r="M303" s="1"/>
      <c r="N303" s="1"/>
      <c r="O303" s="1"/>
      <c r="P303" s="1"/>
      <c r="Q303" s="1"/>
      <c r="R303" s="1"/>
      <c r="S303" s="1"/>
      <c r="T303" s="1"/>
      <c r="U303" s="1"/>
      <c r="V303" s="1"/>
      <c r="W303" s="1"/>
      <c r="X303" s="1"/>
      <c r="Y303" s="1"/>
      <c r="Z303" s="1"/>
      <c r="AA303" s="1"/>
      <c r="AB303" s="1"/>
      <c r="AC303" s="1"/>
      <c r="AD303" s="1"/>
      <c r="AE303" s="1"/>
      <c r="AF303" s="1"/>
      <c r="AG303" s="1"/>
    </row>
    <row r="304" spans="10:33" ht="18.75" customHeight="1" x14ac:dyDescent="0.3">
      <c r="J304" s="1"/>
      <c r="K304" s="1"/>
      <c r="L304" s="1"/>
      <c r="M304" s="1"/>
      <c r="N304" s="1"/>
      <c r="O304" s="1"/>
      <c r="P304" s="1"/>
      <c r="Q304" s="1"/>
      <c r="R304" s="1"/>
      <c r="S304" s="1"/>
      <c r="T304" s="1"/>
      <c r="U304" s="1"/>
      <c r="V304" s="1"/>
      <c r="W304" s="1"/>
      <c r="X304" s="1"/>
      <c r="Y304" s="1"/>
      <c r="Z304" s="1"/>
      <c r="AA304" s="1"/>
      <c r="AB304" s="1"/>
      <c r="AC304" s="1"/>
      <c r="AD304" s="1"/>
      <c r="AE304" s="1"/>
      <c r="AF304" s="1"/>
      <c r="AG304" s="1"/>
    </row>
    <row r="305" spans="10:33" ht="18.75" customHeight="1" x14ac:dyDescent="0.3">
      <c r="J305" s="1"/>
      <c r="K305" s="1"/>
      <c r="L305" s="1"/>
      <c r="M305" s="1"/>
      <c r="N305" s="1"/>
      <c r="O305" s="1"/>
      <c r="P305" s="1"/>
      <c r="Q305" s="1"/>
      <c r="R305" s="1"/>
      <c r="S305" s="1"/>
      <c r="T305" s="1"/>
      <c r="U305" s="1"/>
      <c r="V305" s="1"/>
      <c r="W305" s="1"/>
      <c r="X305" s="1"/>
      <c r="Y305" s="1"/>
      <c r="Z305" s="1"/>
      <c r="AA305" s="1"/>
      <c r="AB305" s="1"/>
      <c r="AC305" s="1"/>
      <c r="AD305" s="1"/>
      <c r="AE305" s="1"/>
      <c r="AF305" s="1"/>
      <c r="AG305" s="1"/>
    </row>
    <row r="306" spans="10:33" ht="18.75" customHeight="1" x14ac:dyDescent="0.3">
      <c r="J306" s="1"/>
      <c r="K306" s="1"/>
      <c r="L306" s="1"/>
      <c r="M306" s="1"/>
      <c r="N306" s="1"/>
      <c r="O306" s="1"/>
      <c r="P306" s="1"/>
      <c r="Q306" s="1"/>
      <c r="R306" s="1"/>
      <c r="S306" s="1"/>
      <c r="T306" s="1"/>
      <c r="U306" s="1"/>
      <c r="V306" s="1"/>
      <c r="W306" s="1"/>
      <c r="X306" s="1"/>
      <c r="Y306" s="1"/>
      <c r="Z306" s="1"/>
      <c r="AA306" s="1"/>
      <c r="AB306" s="1"/>
      <c r="AC306" s="1"/>
      <c r="AD306" s="1"/>
      <c r="AE306" s="1"/>
      <c r="AF306" s="1"/>
      <c r="AG306" s="1"/>
    </row>
    <row r="307" spans="10:33" ht="18.75" customHeight="1" x14ac:dyDescent="0.3">
      <c r="J307" s="1"/>
      <c r="K307" s="1"/>
      <c r="L307" s="1"/>
      <c r="M307" s="1"/>
      <c r="N307" s="1"/>
      <c r="O307" s="1"/>
      <c r="P307" s="1"/>
      <c r="Q307" s="1"/>
      <c r="R307" s="1"/>
      <c r="S307" s="1"/>
      <c r="T307" s="1"/>
      <c r="U307" s="1"/>
      <c r="V307" s="1"/>
      <c r="W307" s="1"/>
      <c r="X307" s="1"/>
      <c r="Y307" s="1"/>
      <c r="Z307" s="1"/>
      <c r="AA307" s="1"/>
      <c r="AB307" s="1"/>
      <c r="AC307" s="1"/>
      <c r="AD307" s="1"/>
      <c r="AE307" s="1"/>
      <c r="AF307" s="1"/>
      <c r="AG307" s="1"/>
    </row>
    <row r="308" spans="10:33" ht="18.75" customHeight="1" x14ac:dyDescent="0.3">
      <c r="J308" s="1"/>
      <c r="K308" s="1"/>
      <c r="L308" s="1"/>
      <c r="M308" s="1"/>
      <c r="N308" s="1"/>
      <c r="O308" s="1"/>
      <c r="P308" s="1"/>
      <c r="Q308" s="1"/>
      <c r="R308" s="1"/>
      <c r="S308" s="1"/>
      <c r="T308" s="1"/>
      <c r="U308" s="1"/>
      <c r="V308" s="1"/>
      <c r="W308" s="1"/>
      <c r="X308" s="1"/>
      <c r="Y308" s="1"/>
      <c r="Z308" s="1"/>
      <c r="AA308" s="1"/>
      <c r="AB308" s="1"/>
      <c r="AC308" s="1"/>
      <c r="AD308" s="1"/>
      <c r="AE308" s="1"/>
      <c r="AF308" s="1"/>
      <c r="AG308" s="1"/>
    </row>
    <row r="309" spans="10:33" ht="18.75" customHeight="1" x14ac:dyDescent="0.3">
      <c r="J309" s="1"/>
      <c r="K309" s="1"/>
      <c r="L309" s="1"/>
      <c r="M309" s="1"/>
      <c r="N309" s="1"/>
      <c r="O309" s="1"/>
      <c r="P309" s="1"/>
      <c r="Q309" s="1"/>
      <c r="R309" s="1"/>
      <c r="S309" s="1"/>
      <c r="T309" s="1"/>
      <c r="U309" s="1"/>
      <c r="V309" s="1"/>
      <c r="W309" s="1"/>
      <c r="X309" s="1"/>
      <c r="Y309" s="1"/>
      <c r="Z309" s="1"/>
      <c r="AA309" s="1"/>
      <c r="AB309" s="1"/>
      <c r="AC309" s="1"/>
      <c r="AD309" s="1"/>
      <c r="AE309" s="1"/>
      <c r="AF309" s="1"/>
      <c r="AG309" s="1"/>
    </row>
    <row r="310" spans="10:33" ht="18.75" customHeight="1" x14ac:dyDescent="0.3">
      <c r="J310" s="1"/>
      <c r="K310" s="1"/>
      <c r="L310" s="1"/>
      <c r="M310" s="1"/>
      <c r="N310" s="1"/>
      <c r="O310" s="1"/>
      <c r="P310" s="1"/>
      <c r="Q310" s="1"/>
      <c r="R310" s="1"/>
      <c r="S310" s="1"/>
      <c r="T310" s="1"/>
      <c r="U310" s="1"/>
      <c r="V310" s="1"/>
      <c r="W310" s="1"/>
      <c r="X310" s="1"/>
      <c r="Y310" s="1"/>
      <c r="Z310" s="1"/>
      <c r="AA310" s="1"/>
      <c r="AB310" s="1"/>
      <c r="AC310" s="1"/>
      <c r="AD310" s="1"/>
      <c r="AE310" s="1"/>
      <c r="AF310" s="1"/>
      <c r="AG310" s="1"/>
    </row>
    <row r="311" spans="10:33" ht="18.75" customHeight="1" x14ac:dyDescent="0.3">
      <c r="J311" s="1"/>
      <c r="K311" s="1"/>
      <c r="L311" s="1"/>
      <c r="M311" s="1"/>
      <c r="N311" s="1"/>
      <c r="O311" s="1"/>
      <c r="P311" s="1"/>
      <c r="Q311" s="1"/>
      <c r="R311" s="1"/>
      <c r="S311" s="1"/>
      <c r="T311" s="1"/>
      <c r="U311" s="1"/>
      <c r="V311" s="1"/>
      <c r="W311" s="1"/>
      <c r="X311" s="1"/>
      <c r="Y311" s="1"/>
      <c r="Z311" s="1"/>
      <c r="AA311" s="1"/>
      <c r="AB311" s="1"/>
      <c r="AC311" s="1"/>
      <c r="AD311" s="1"/>
      <c r="AE311" s="1"/>
      <c r="AF311" s="1"/>
      <c r="AG311" s="1"/>
    </row>
    <row r="312" spans="10:33" ht="18.75" customHeight="1" x14ac:dyDescent="0.3">
      <c r="J312" s="1"/>
      <c r="K312" s="1"/>
      <c r="L312" s="1"/>
      <c r="M312" s="1"/>
      <c r="N312" s="1"/>
      <c r="O312" s="1"/>
      <c r="P312" s="1"/>
      <c r="Q312" s="1"/>
      <c r="R312" s="1"/>
      <c r="S312" s="1"/>
      <c r="T312" s="1"/>
      <c r="U312" s="1"/>
      <c r="V312" s="1"/>
      <c r="W312" s="1"/>
      <c r="X312" s="1"/>
      <c r="Y312" s="1"/>
      <c r="Z312" s="1"/>
      <c r="AA312" s="1"/>
      <c r="AB312" s="1"/>
      <c r="AC312" s="1"/>
      <c r="AD312" s="1"/>
      <c r="AE312" s="1"/>
      <c r="AF312" s="1"/>
      <c r="AG312" s="1"/>
    </row>
    <row r="313" spans="10:33" ht="18.75" customHeight="1" x14ac:dyDescent="0.3">
      <c r="J313" s="1"/>
      <c r="K313" s="1"/>
      <c r="L313" s="1"/>
      <c r="M313" s="1"/>
      <c r="N313" s="1"/>
      <c r="O313" s="1"/>
      <c r="P313" s="1"/>
      <c r="Q313" s="1"/>
      <c r="R313" s="1"/>
      <c r="S313" s="1"/>
      <c r="T313" s="1"/>
      <c r="U313" s="1"/>
      <c r="V313" s="1"/>
      <c r="W313" s="1"/>
      <c r="X313" s="1"/>
      <c r="Y313" s="1"/>
      <c r="Z313" s="1"/>
      <c r="AA313" s="1"/>
      <c r="AB313" s="1"/>
      <c r="AC313" s="1"/>
      <c r="AD313" s="1"/>
      <c r="AE313" s="1"/>
      <c r="AF313" s="1"/>
      <c r="AG313" s="1"/>
    </row>
    <row r="314" spans="10:33" ht="18.75" customHeight="1" x14ac:dyDescent="0.3">
      <c r="J314" s="1"/>
      <c r="K314" s="1"/>
      <c r="L314" s="1"/>
      <c r="M314" s="1"/>
      <c r="N314" s="1"/>
      <c r="O314" s="1"/>
      <c r="P314" s="1"/>
      <c r="Q314" s="1"/>
      <c r="R314" s="1"/>
      <c r="S314" s="1"/>
      <c r="T314" s="1"/>
      <c r="U314" s="1"/>
      <c r="V314" s="1"/>
      <c r="W314" s="1"/>
      <c r="X314" s="1"/>
      <c r="Y314" s="1"/>
      <c r="Z314" s="1"/>
      <c r="AA314" s="1"/>
      <c r="AB314" s="1"/>
      <c r="AC314" s="1"/>
      <c r="AD314" s="1"/>
      <c r="AE314" s="1"/>
      <c r="AF314" s="1"/>
      <c r="AG314" s="1"/>
    </row>
    <row r="315" spans="10:33" ht="18.75" customHeight="1" x14ac:dyDescent="0.3">
      <c r="J315" s="1"/>
      <c r="K315" s="1"/>
      <c r="L315" s="1"/>
      <c r="M315" s="1"/>
      <c r="N315" s="1"/>
      <c r="O315" s="1"/>
      <c r="P315" s="1"/>
      <c r="Q315" s="1"/>
      <c r="R315" s="1"/>
      <c r="S315" s="1"/>
      <c r="T315" s="1"/>
      <c r="U315" s="1"/>
      <c r="V315" s="1"/>
      <c r="W315" s="1"/>
      <c r="X315" s="1"/>
      <c r="Y315" s="1"/>
      <c r="Z315" s="1"/>
      <c r="AA315" s="1"/>
      <c r="AB315" s="1"/>
      <c r="AC315" s="1"/>
      <c r="AD315" s="1"/>
      <c r="AE315" s="1"/>
      <c r="AF315" s="1"/>
      <c r="AG315" s="1"/>
    </row>
    <row r="316" spans="10:33" ht="18.75" customHeight="1" x14ac:dyDescent="0.3">
      <c r="J316" s="1"/>
      <c r="K316" s="1"/>
      <c r="L316" s="1"/>
      <c r="M316" s="1"/>
      <c r="N316" s="1"/>
      <c r="O316" s="1"/>
      <c r="P316" s="1"/>
      <c r="Q316" s="1"/>
      <c r="R316" s="1"/>
      <c r="S316" s="1"/>
      <c r="T316" s="1"/>
      <c r="U316" s="1"/>
      <c r="V316" s="1"/>
      <c r="W316" s="1"/>
      <c r="X316" s="1"/>
      <c r="Y316" s="1"/>
      <c r="Z316" s="1"/>
      <c r="AA316" s="1"/>
      <c r="AB316" s="1"/>
      <c r="AC316" s="1"/>
      <c r="AD316" s="1"/>
      <c r="AE316" s="1"/>
      <c r="AF316" s="1"/>
      <c r="AG316" s="1"/>
    </row>
    <row r="317" spans="10:33" ht="18.75" customHeight="1" x14ac:dyDescent="0.3">
      <c r="J317" s="1"/>
      <c r="K317" s="1"/>
      <c r="L317" s="1"/>
      <c r="M317" s="1"/>
      <c r="N317" s="1"/>
      <c r="O317" s="1"/>
      <c r="P317" s="1"/>
      <c r="Q317" s="1"/>
      <c r="R317" s="1"/>
      <c r="S317" s="1"/>
      <c r="T317" s="1"/>
      <c r="U317" s="1"/>
      <c r="V317" s="1"/>
      <c r="W317" s="1"/>
      <c r="X317" s="1"/>
      <c r="Y317" s="1"/>
      <c r="Z317" s="1"/>
      <c r="AA317" s="1"/>
      <c r="AB317" s="1"/>
      <c r="AC317" s="1"/>
      <c r="AD317" s="1"/>
      <c r="AE317" s="1"/>
      <c r="AF317" s="1"/>
      <c r="AG317" s="1"/>
    </row>
    <row r="318" spans="10:33" ht="18.75" customHeight="1" x14ac:dyDescent="0.3">
      <c r="J318" s="1"/>
      <c r="K318" s="1"/>
      <c r="L318" s="1"/>
      <c r="M318" s="1"/>
      <c r="N318" s="1"/>
      <c r="O318" s="1"/>
      <c r="P318" s="1"/>
      <c r="Q318" s="1"/>
      <c r="R318" s="1"/>
      <c r="S318" s="1"/>
      <c r="T318" s="1"/>
      <c r="U318" s="1"/>
      <c r="V318" s="1"/>
      <c r="W318" s="1"/>
      <c r="X318" s="1"/>
      <c r="Y318" s="1"/>
      <c r="Z318" s="1"/>
      <c r="AA318" s="1"/>
      <c r="AB318" s="1"/>
      <c r="AC318" s="1"/>
      <c r="AD318" s="1"/>
      <c r="AE318" s="1"/>
      <c r="AF318" s="1"/>
      <c r="AG318" s="1"/>
    </row>
    <row r="319" spans="10:33" ht="18.75" customHeight="1" x14ac:dyDescent="0.3">
      <c r="J319" s="1"/>
      <c r="K319" s="1"/>
      <c r="L319" s="1"/>
      <c r="M319" s="1"/>
      <c r="N319" s="1"/>
      <c r="O319" s="1"/>
      <c r="P319" s="1"/>
      <c r="Q319" s="1"/>
      <c r="R319" s="1"/>
      <c r="S319" s="1"/>
      <c r="T319" s="1"/>
      <c r="U319" s="1"/>
      <c r="V319" s="1"/>
      <c r="W319" s="1"/>
      <c r="X319" s="1"/>
      <c r="Y319" s="1"/>
      <c r="Z319" s="1"/>
      <c r="AA319" s="1"/>
      <c r="AB319" s="1"/>
      <c r="AC319" s="1"/>
      <c r="AD319" s="1"/>
      <c r="AE319" s="1"/>
      <c r="AF319" s="1"/>
      <c r="AG319" s="1"/>
    </row>
    <row r="320" spans="10:33" ht="18.75" customHeight="1" x14ac:dyDescent="0.3">
      <c r="J320" s="1"/>
      <c r="K320" s="1"/>
      <c r="L320" s="1"/>
      <c r="M320" s="1"/>
      <c r="N320" s="1"/>
      <c r="O320" s="1"/>
      <c r="P320" s="1"/>
      <c r="Q320" s="1"/>
      <c r="R320" s="1"/>
      <c r="S320" s="1"/>
      <c r="T320" s="1"/>
      <c r="U320" s="1"/>
      <c r="V320" s="1"/>
      <c r="W320" s="1"/>
      <c r="X320" s="1"/>
      <c r="Y320" s="1"/>
      <c r="Z320" s="1"/>
      <c r="AA320" s="1"/>
      <c r="AB320" s="1"/>
      <c r="AC320" s="1"/>
      <c r="AD320" s="1"/>
      <c r="AE320" s="1"/>
      <c r="AF320" s="1"/>
      <c r="AG320" s="1"/>
    </row>
    <row r="321" spans="1:33" ht="18.75" customHeight="1" x14ac:dyDescent="0.3">
      <c r="J321" s="1"/>
      <c r="K321" s="1"/>
      <c r="L321" s="1"/>
      <c r="M321" s="1"/>
      <c r="N321" s="1"/>
      <c r="O321" s="1"/>
      <c r="P321" s="1"/>
      <c r="Q321" s="1"/>
      <c r="R321" s="1"/>
      <c r="S321" s="1"/>
      <c r="T321" s="1"/>
      <c r="U321" s="1"/>
      <c r="V321" s="1"/>
      <c r="W321" s="1"/>
      <c r="X321" s="1"/>
      <c r="Y321" s="1"/>
      <c r="Z321" s="1"/>
      <c r="AA321" s="1"/>
      <c r="AB321" s="1"/>
      <c r="AC321" s="1"/>
      <c r="AD321" s="1"/>
      <c r="AE321" s="1"/>
      <c r="AF321" s="1"/>
      <c r="AG321" s="1"/>
    </row>
    <row r="322" spans="1:33" ht="18.75" customHeight="1" x14ac:dyDescent="0.3">
      <c r="J322" s="1"/>
      <c r="K322" s="1"/>
      <c r="L322" s="1"/>
      <c r="M322" s="1"/>
      <c r="N322" s="1"/>
      <c r="O322" s="1"/>
      <c r="P322" s="1"/>
      <c r="Q322" s="1"/>
      <c r="R322" s="1"/>
      <c r="S322" s="1"/>
      <c r="T322" s="1"/>
      <c r="U322" s="1"/>
      <c r="V322" s="1"/>
      <c r="W322" s="1"/>
      <c r="X322" s="1"/>
      <c r="Y322" s="1"/>
      <c r="Z322" s="1"/>
      <c r="AA322" s="1"/>
      <c r="AB322" s="1"/>
      <c r="AC322" s="1"/>
      <c r="AD322" s="1"/>
      <c r="AE322" s="1"/>
      <c r="AF322" s="1"/>
      <c r="AG322" s="1"/>
    </row>
    <row r="323" spans="1:33" ht="18.75" customHeight="1" x14ac:dyDescent="0.3">
      <c r="J323" s="1"/>
      <c r="K323" s="1"/>
      <c r="L323" s="1"/>
      <c r="M323" s="1"/>
      <c r="N323" s="1"/>
      <c r="O323" s="1"/>
      <c r="P323" s="1"/>
      <c r="Q323" s="1"/>
      <c r="R323" s="1"/>
      <c r="S323" s="1"/>
      <c r="T323" s="1"/>
      <c r="U323" s="1"/>
      <c r="V323" s="1"/>
      <c r="W323" s="1"/>
      <c r="X323" s="1"/>
      <c r="Y323" s="1"/>
      <c r="Z323" s="1"/>
      <c r="AA323" s="1"/>
      <c r="AB323" s="1"/>
      <c r="AC323" s="1"/>
      <c r="AD323" s="1"/>
      <c r="AE323" s="1"/>
      <c r="AF323" s="1"/>
      <c r="AG323" s="1"/>
    </row>
    <row r="324" spans="1:33" ht="18.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row>
    <row r="325" spans="1:33" ht="18.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row>
    <row r="326" spans="1:33" ht="18.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row>
    <row r="327" spans="1:33" ht="18.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row>
    <row r="328" spans="1:33" ht="18.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row>
    <row r="329" spans="1:33" ht="18.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row>
    <row r="330" spans="1:33" ht="18.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row>
    <row r="331" spans="1:33" ht="18.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row>
    <row r="332" spans="1:33" ht="18.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row>
    <row r="333" spans="1:33" ht="18.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row>
    <row r="334" spans="1:33" ht="18.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row>
    <row r="335" spans="1:33" ht="18.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row>
    <row r="336" spans="1:33" ht="18.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row>
    <row r="337" spans="1:33" ht="18.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row>
    <row r="338" spans="1:33" ht="18.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row>
    <row r="339" spans="1:33" ht="18.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row>
    <row r="340" spans="1:33" ht="18.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row>
    <row r="341" spans="1:33" ht="18.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row>
    <row r="342" spans="1:33" ht="18.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row>
    <row r="343" spans="1:33" ht="18.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row>
    <row r="344" spans="1:33" ht="18.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row>
    <row r="345" spans="1:33" ht="18.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row>
    <row r="346" spans="1:33" ht="18.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row>
    <row r="347" spans="1:33" ht="18.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row>
    <row r="348" spans="1:33" ht="18.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row>
    <row r="349" spans="1:33" ht="18.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row>
    <row r="350" spans="1:33" ht="18.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row>
    <row r="351" spans="1:33" ht="18.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row>
    <row r="352" spans="1:33" ht="18.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row>
    <row r="353" spans="1:33" ht="18.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row>
    <row r="354" spans="1:33" ht="18.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row>
    <row r="355" spans="1:33" ht="18.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row>
    <row r="356" spans="1:33" ht="18.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row>
    <row r="357" spans="1:33" ht="18.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row>
    <row r="358" spans="1:33" ht="18.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row>
    <row r="359" spans="1:33" ht="18.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row>
    <row r="360" spans="1:33" ht="18.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row>
    <row r="361" spans="1:33" ht="18.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row>
    <row r="362" spans="1:33" ht="18.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row>
    <row r="363" spans="1:33" ht="18.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row>
    <row r="364" spans="1:33" ht="18.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row>
    <row r="365" spans="1:33" ht="18.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row>
    <row r="366" spans="1:33" ht="18.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row>
    <row r="367" spans="1:33" ht="18.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row>
    <row r="368" spans="1:33" ht="18.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row>
    <row r="369" spans="1:33" ht="18.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row>
    <row r="370" spans="1:33" ht="18.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row>
    <row r="371" spans="1:33" ht="18.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row>
    <row r="372" spans="1:33" ht="18.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row>
    <row r="373" spans="1:33" ht="18.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row>
    <row r="374" spans="1:33" ht="18.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row>
    <row r="375" spans="1:33" ht="18.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row>
    <row r="376" spans="1:33" ht="18.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row>
    <row r="377" spans="1:33" ht="18.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row>
    <row r="378" spans="1:33" ht="18.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row>
    <row r="379" spans="1:33" ht="18.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row>
    <row r="380" spans="1:33" ht="18.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row>
    <row r="381" spans="1:33" ht="18.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row>
    <row r="382" spans="1:33" ht="18.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row>
    <row r="383" spans="1:33" ht="18.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row>
    <row r="384" spans="1:33" ht="18.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row>
    <row r="385" spans="1:33" ht="18.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row>
    <row r="386" spans="1:33" ht="18.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row>
    <row r="387" spans="1:33" ht="18.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row>
    <row r="388" spans="1:33" ht="18.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row>
    <row r="389" spans="1:33" ht="18.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row>
    <row r="390" spans="1:33" ht="18.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row>
    <row r="391" spans="1:33" ht="18.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row>
    <row r="392" spans="1:33" ht="18.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row>
    <row r="393" spans="1:33" ht="18.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row>
    <row r="394" spans="1:33" ht="18.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row>
    <row r="395" spans="1:33" ht="18.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row>
    <row r="396" spans="1:33" ht="18.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row>
    <row r="397" spans="1:33" ht="18.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row>
    <row r="398" spans="1:33" ht="18.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row>
    <row r="399" spans="1:33" ht="18.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row>
    <row r="400" spans="1:33" ht="18.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row>
    <row r="401" spans="1:33" ht="18.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row>
    <row r="402" spans="1:33" ht="18.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row>
    <row r="403" spans="1:33" ht="18.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row>
    <row r="404" spans="1:33" ht="18.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row>
    <row r="405" spans="1:33" ht="18.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row>
    <row r="406" spans="1:33" ht="18.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row>
    <row r="407" spans="1:33" ht="18.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row>
    <row r="408" spans="1:33" ht="18.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row>
    <row r="409" spans="1:33" ht="18.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row>
    <row r="410" spans="1:33" ht="18.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row>
    <row r="411" spans="1:33" ht="18.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row>
    <row r="412" spans="1:33" ht="18.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row>
    <row r="413" spans="1:33" ht="18.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row>
    <row r="414" spans="1:33" ht="18.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row>
    <row r="415" spans="1:33" ht="18.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row>
    <row r="416" spans="1:33" ht="18.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row>
    <row r="417" spans="1:33" ht="18.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row>
    <row r="418" spans="1:33" ht="18.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row>
    <row r="419" spans="1:33" ht="18.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row>
    <row r="420" spans="1:33" ht="18.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row>
    <row r="421" spans="1:33" ht="18.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row>
    <row r="422" spans="1:33" ht="18.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row>
    <row r="423" spans="1:33" ht="18.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row>
    <row r="424" spans="1:33" ht="18.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row>
    <row r="425" spans="1:33" ht="18.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row>
    <row r="426" spans="1:33" ht="18.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row>
    <row r="427" spans="1:33" ht="18.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row>
    <row r="428" spans="1:33" ht="18.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row>
    <row r="429" spans="1:33" ht="18.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row>
    <row r="430" spans="1:33" ht="18.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row>
    <row r="431" spans="1:33" ht="18.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row>
    <row r="432" spans="1:33" ht="18.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row>
    <row r="433" spans="1:33" ht="18.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row>
    <row r="434" spans="1:33" ht="18.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row>
    <row r="435" spans="1:33" ht="18.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row>
    <row r="436" spans="1:33" ht="18.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row>
    <row r="437" spans="1:33" ht="18.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row>
    <row r="438" spans="1:33" ht="18.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row>
    <row r="439" spans="1:33" ht="18.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row>
    <row r="440" spans="1:33" ht="18.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row>
    <row r="441" spans="1:33" ht="18.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row>
    <row r="442" spans="1:33" ht="18.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row>
    <row r="443" spans="1:33" ht="18.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row>
    <row r="444" spans="1:33" ht="18.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row>
    <row r="445" spans="1:33" ht="18.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row>
    <row r="446" spans="1:33" ht="18.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row>
    <row r="447" spans="1:33" ht="18.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row>
    <row r="448" spans="1:33" ht="18.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row>
    <row r="449" spans="1:33" ht="18.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row>
    <row r="450" spans="1:33" ht="18.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row>
    <row r="451" spans="1:33" ht="18.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row>
    <row r="452" spans="1:33" ht="18.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row>
    <row r="453" spans="1:33" ht="18.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row>
    <row r="454" spans="1:33" ht="18.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row>
    <row r="455" spans="1:33" ht="18.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row>
    <row r="456" spans="1:33" ht="18.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row>
    <row r="457" spans="1:33" ht="18.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row>
    <row r="458" spans="1:33" ht="18.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row>
    <row r="459" spans="1:33" ht="18.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row>
    <row r="460" spans="1:33" ht="18.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row>
    <row r="461" spans="1:33" ht="18.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row>
    <row r="462" spans="1:33" ht="18.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row>
    <row r="463" spans="1:33" ht="18.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row>
    <row r="464" spans="1:33" ht="18.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row>
    <row r="465" spans="1:33" ht="18.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row>
    <row r="466" spans="1:33" ht="18.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row>
    <row r="467" spans="1:33" ht="18.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row>
    <row r="468" spans="1:33" ht="18.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row>
    <row r="469" spans="1:33" ht="18.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row>
    <row r="470" spans="1:33" ht="18.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row>
    <row r="471" spans="1:33" ht="18.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row>
    <row r="472" spans="1:33" ht="18.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row>
    <row r="473" spans="1:33" ht="18.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row>
    <row r="474" spans="1:33" ht="18.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row>
    <row r="475" spans="1:33" ht="18.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row>
    <row r="476" spans="1:33" ht="18.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row>
    <row r="477" spans="1:33" ht="18.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row>
    <row r="478" spans="1:33" ht="18.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row>
    <row r="479" spans="1:33" ht="18.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row>
    <row r="480" spans="1:33" ht="18.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row>
    <row r="481" spans="1:33" ht="18.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row>
    <row r="482" spans="1:33" ht="18.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row>
    <row r="483" spans="1:33" ht="18.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row>
    <row r="484" spans="1:33" ht="18.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row>
    <row r="485" spans="1:33" ht="18.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row>
    <row r="486" spans="1:33" ht="18.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row>
    <row r="487" spans="1:33" ht="18.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row>
    <row r="488" spans="1:33" ht="18.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row>
    <row r="489" spans="1:33" ht="18.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row>
    <row r="490" spans="1:33" ht="18.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row>
    <row r="491" spans="1:33" ht="18.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row>
    <row r="492" spans="1:33" ht="18.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row>
    <row r="493" spans="1:33" ht="18.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row>
    <row r="494" spans="1:33" ht="18.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row>
    <row r="495" spans="1:33" ht="18.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row>
    <row r="496" spans="1:33" ht="18.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row>
    <row r="497" spans="1:33" ht="18.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row>
    <row r="498" spans="1:33" ht="18.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row>
    <row r="499" spans="1:33" ht="18.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row>
    <row r="500" spans="1:33" ht="18.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row>
    <row r="501" spans="1:33" ht="18.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row>
    <row r="502" spans="1:33" ht="18.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row>
    <row r="503" spans="1:33" ht="18.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row>
    <row r="504" spans="1:33" ht="18.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row>
    <row r="505" spans="1:33" ht="18.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row>
    <row r="506" spans="1:33" ht="18.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row>
    <row r="507" spans="1:33" ht="18.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row>
    <row r="508" spans="1:33" ht="18.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row>
    <row r="509" spans="1:33" ht="18.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row>
    <row r="510" spans="1:33" ht="18.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row>
    <row r="511" spans="1:33" ht="18.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row>
    <row r="512" spans="1:33" ht="18.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row>
    <row r="513" spans="1:33" ht="18.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row>
    <row r="514" spans="1:33" ht="18.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row>
    <row r="515" spans="1:33" ht="18.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row>
    <row r="516" spans="1:33" ht="18.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row>
    <row r="517" spans="1:33" ht="18.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row>
    <row r="518" spans="1:33" ht="18.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row>
    <row r="519" spans="1:33" ht="18.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row>
    <row r="520" spans="1:33" ht="18.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row>
    <row r="521" spans="1:33" ht="18.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row>
    <row r="522" spans="1:33" ht="18.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row>
    <row r="523" spans="1:33" ht="18.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row>
    <row r="524" spans="1:33" ht="18.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row>
    <row r="525" spans="1:33" ht="18.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row>
    <row r="526" spans="1:33" ht="18.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row>
    <row r="527" spans="1:33" ht="18.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row>
    <row r="528" spans="1:33" ht="18.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row>
    <row r="529" spans="1:33" ht="18.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row>
    <row r="530" spans="1:33" ht="18.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row>
    <row r="531" spans="1:33" ht="18.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row>
    <row r="532" spans="1:33" ht="18.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row>
    <row r="533" spans="1:33" ht="18.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row>
    <row r="534" spans="1:33" ht="18.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row>
    <row r="535" spans="1:33" ht="18.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row>
    <row r="536" spans="1:33" ht="18.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row>
    <row r="537" spans="1:33" ht="18.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row>
    <row r="538" spans="1:33" ht="18.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row>
    <row r="539" spans="1:33" ht="18.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row>
    <row r="540" spans="1:33" ht="18.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row>
    <row r="541" spans="1:33" ht="18.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row>
    <row r="542" spans="1:33" ht="18.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row>
    <row r="543" spans="1:33" ht="18.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row>
    <row r="544" spans="1:33" ht="18.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row>
    <row r="545" spans="1:33" ht="18.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row>
    <row r="546" spans="1:33" ht="18.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row>
    <row r="547" spans="1:33" ht="18.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row>
    <row r="548" spans="1:33" ht="18.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row>
    <row r="549" spans="1:33" ht="18.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row>
    <row r="550" spans="1:33" ht="18.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row>
    <row r="551" spans="1:33" ht="18.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row>
    <row r="552" spans="1:33" ht="18.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row>
    <row r="553" spans="1:33" ht="18.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row>
    <row r="554" spans="1:33" ht="18.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row>
    <row r="555" spans="1:33" ht="18.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row>
    <row r="556" spans="1:33" ht="18.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row>
    <row r="557" spans="1:33" ht="18.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row>
    <row r="558" spans="1:33" ht="18.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row>
    <row r="559" spans="1:33" ht="18.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row>
    <row r="560" spans="1:33" ht="18.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row>
    <row r="561" spans="1:33" ht="18.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row>
    <row r="562" spans="1:33" ht="18.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row>
    <row r="563" spans="1:33" ht="18.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row>
    <row r="564" spans="1:33" ht="18.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row>
    <row r="565" spans="1:33" ht="18.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row>
    <row r="566" spans="1:33" ht="18.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row>
    <row r="567" spans="1:33" ht="18.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row>
    <row r="568" spans="1:33" ht="18.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row>
    <row r="569" spans="1:33" ht="18.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row>
    <row r="570" spans="1:33" ht="18.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row>
    <row r="571" spans="1:33" ht="18.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row>
    <row r="572" spans="1:33" ht="18.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row>
    <row r="573" spans="1:33" ht="18.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row>
    <row r="574" spans="1:33" ht="18.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row>
    <row r="575" spans="1:33" ht="18.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row>
    <row r="576" spans="1:33" ht="18.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row>
    <row r="577" spans="1:33" ht="18.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row>
    <row r="578" spans="1:33" ht="18.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row>
    <row r="579" spans="1:33" ht="18.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row>
    <row r="580" spans="1:33" ht="18.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row>
    <row r="581" spans="1:33" ht="18.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row>
    <row r="582" spans="1:33" ht="18.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row>
    <row r="583" spans="1:33" ht="18.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row>
    <row r="584" spans="1:33" ht="18.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row>
    <row r="585" spans="1:33" ht="18.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row>
    <row r="586" spans="1:33" ht="18.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row>
    <row r="587" spans="1:33" ht="18.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row>
    <row r="588" spans="1:33" ht="18.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row>
    <row r="589" spans="1:33" ht="18.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row>
    <row r="590" spans="1:33" ht="18.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row>
    <row r="591" spans="1:33" ht="18.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row>
    <row r="592" spans="1:33" ht="18.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row>
    <row r="593" spans="1:33" ht="18.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row>
    <row r="594" spans="1:33" ht="18.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row>
    <row r="595" spans="1:33" ht="18.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row>
    <row r="596" spans="1:33" ht="18.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row>
    <row r="597" spans="1:33" ht="18.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row>
    <row r="598" spans="1:33" ht="18.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row>
    <row r="599" spans="1:33" ht="18.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row>
    <row r="600" spans="1:33" ht="18.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row>
    <row r="601" spans="1:33" ht="18.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row>
    <row r="602" spans="1:33" ht="18.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row>
    <row r="603" spans="1:33" ht="18.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row>
    <row r="604" spans="1:33" ht="18.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row>
    <row r="605" spans="1:33" ht="18.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row>
    <row r="606" spans="1:33" ht="18.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row>
    <row r="607" spans="1:33" ht="18.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row>
    <row r="608" spans="1:33" ht="18.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row>
    <row r="609" spans="1:33" ht="18.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row>
    <row r="610" spans="1:33" ht="18.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row>
    <row r="611" spans="1:33" ht="18.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row>
    <row r="612" spans="1:33" ht="18.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row>
    <row r="613" spans="1:33" ht="18.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row>
    <row r="614" spans="1:33" ht="18.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row>
    <row r="615" spans="1:33" ht="18.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row>
    <row r="616" spans="1:33" ht="18.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row>
    <row r="617" spans="1:33" ht="18.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row>
    <row r="618" spans="1:33" ht="18.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row>
    <row r="619" spans="1:33" ht="18.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row>
    <row r="620" spans="1:33" ht="18.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row>
    <row r="621" spans="1:33" ht="18.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row>
    <row r="622" spans="1:33" ht="18.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row>
    <row r="623" spans="1:33" ht="18.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row>
    <row r="624" spans="1:33" ht="18.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row>
    <row r="625" spans="1:33" ht="18.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row>
    <row r="626" spans="1:33" ht="18.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row>
    <row r="627" spans="1:33" ht="18.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row>
    <row r="628" spans="1:33" ht="18.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row>
    <row r="629" spans="1:33" ht="18.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row>
    <row r="630" spans="1:33" ht="18.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row>
    <row r="631" spans="1:33" ht="18.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row>
    <row r="632" spans="1:33" ht="18.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row>
    <row r="633" spans="1:33" ht="18.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row>
    <row r="634" spans="1:33" ht="18.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row>
    <row r="635" spans="1:33" ht="18.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row>
    <row r="636" spans="1:33" ht="18.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row>
    <row r="637" spans="1:33" ht="18.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row>
    <row r="638" spans="1:33" ht="18.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row>
    <row r="639" spans="1:33" ht="18.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row>
    <row r="640" spans="1:33" ht="18.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row>
    <row r="641" spans="1:33" ht="18.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row>
    <row r="642" spans="1:33" ht="18.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row>
    <row r="643" spans="1:33" ht="18.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row>
    <row r="644" spans="1:33" ht="18.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row>
    <row r="645" spans="1:33" ht="18.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row>
    <row r="646" spans="1:33" ht="18.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row>
    <row r="647" spans="1:33" ht="18.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row>
    <row r="648" spans="1:33" ht="18.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row>
    <row r="649" spans="1:33" ht="18.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row>
    <row r="650" spans="1:33" ht="18.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row>
    <row r="651" spans="1:33" ht="18.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row>
    <row r="652" spans="1:33" ht="18.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row>
    <row r="653" spans="1:33" ht="18.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row>
    <row r="654" spans="1:33" ht="18.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row>
    <row r="655" spans="1:33" ht="18.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row>
    <row r="656" spans="1:33" ht="18.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row>
    <row r="657" spans="1:33" ht="18.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row>
    <row r="658" spans="1:33" ht="18.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row>
    <row r="659" spans="1:33" ht="18.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row>
    <row r="660" spans="1:33" ht="18.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row>
    <row r="661" spans="1:33" ht="18.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row>
    <row r="662" spans="1:33" ht="18.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row>
    <row r="663" spans="1:33" ht="18.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row>
    <row r="664" spans="1:33" ht="18.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row>
    <row r="665" spans="1:33" ht="18.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row>
    <row r="666" spans="1:33" ht="18.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row>
    <row r="667" spans="1:33" ht="18.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row>
    <row r="668" spans="1:33" ht="18.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row>
    <row r="669" spans="1:33" ht="18.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row>
    <row r="670" spans="1:33" ht="18.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row>
    <row r="671" spans="1:33" ht="18.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row>
    <row r="672" spans="1:33" ht="18.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row>
    <row r="673" spans="1:33" ht="18.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row>
    <row r="674" spans="1:33" ht="18.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row>
    <row r="675" spans="1:33" ht="18.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row>
    <row r="676" spans="1:33" ht="18.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row>
    <row r="677" spans="1:33" ht="18.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row>
    <row r="678" spans="1:33" ht="18.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row>
    <row r="679" spans="1:33" ht="18.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row>
    <row r="680" spans="1:33" ht="18.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row>
    <row r="681" spans="1:33" ht="18.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row>
    <row r="682" spans="1:33" ht="18.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row>
    <row r="683" spans="1:33" ht="18.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row>
    <row r="684" spans="1:33" ht="18.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row>
    <row r="685" spans="1:33" ht="18.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row>
    <row r="686" spans="1:33" ht="18.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row>
    <row r="687" spans="1:33" ht="18.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row>
    <row r="688" spans="1:33" ht="18.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row>
    <row r="689" spans="1:33" ht="18.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row>
    <row r="690" spans="1:33" ht="18.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row>
    <row r="691" spans="1:33" ht="18.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row>
    <row r="692" spans="1:33" ht="18.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row>
    <row r="693" spans="1:33" ht="18.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row>
    <row r="694" spans="1:33" ht="18.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row>
    <row r="695" spans="1:33" ht="18.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row>
    <row r="696" spans="1:33" ht="18.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row>
    <row r="697" spans="1:33" ht="18.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row>
    <row r="698" spans="1:33" ht="18.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row>
    <row r="699" spans="1:33" ht="18.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row>
    <row r="700" spans="1:33" ht="18.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row>
    <row r="701" spans="1:33" ht="18.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row>
    <row r="702" spans="1:33" ht="18.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row>
    <row r="703" spans="1:33" ht="18.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row>
    <row r="704" spans="1:33" ht="18.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row>
    <row r="705" spans="1:33" ht="18.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row>
    <row r="706" spans="1:33" ht="18.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row>
    <row r="707" spans="1:33" ht="18.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row>
    <row r="708" spans="1:33" ht="18.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row>
    <row r="709" spans="1:33" ht="18.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row>
    <row r="710" spans="1:33" ht="18.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row>
    <row r="711" spans="1:33" ht="18.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row>
    <row r="712" spans="1:33" ht="18.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row>
    <row r="713" spans="1:33" ht="18.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row>
    <row r="714" spans="1:33" ht="18.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row>
    <row r="715" spans="1:33" ht="18.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row>
    <row r="716" spans="1:33" ht="18.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row>
    <row r="717" spans="1:33" ht="18.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row>
    <row r="718" spans="1:33" ht="18.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row>
    <row r="719" spans="1:33" ht="18.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row>
    <row r="720" spans="1:33" ht="18.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row>
    <row r="721" spans="1:33" ht="18.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row>
    <row r="722" spans="1:33" ht="18.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row>
    <row r="723" spans="1:33" ht="18.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row>
    <row r="724" spans="1:33" ht="18.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row>
    <row r="725" spans="1:33" ht="18.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row>
    <row r="726" spans="1:33" ht="18.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row>
    <row r="727" spans="1:33" ht="18.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row>
    <row r="728" spans="1:33" ht="18.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row>
    <row r="729" spans="1:33" ht="18.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row>
    <row r="730" spans="1:33" ht="18.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row>
    <row r="731" spans="1:33" ht="18.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row>
    <row r="732" spans="1:33" ht="18.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row>
    <row r="733" spans="1:33" ht="18.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row>
    <row r="734" spans="1:33" ht="18.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row>
    <row r="735" spans="1:33" ht="18.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row>
    <row r="736" spans="1:33" ht="18.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row>
    <row r="737" spans="1:33" ht="18.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row>
    <row r="738" spans="1:33" ht="18.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row>
    <row r="739" spans="1:33" ht="18.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row>
    <row r="740" spans="1:33" ht="18.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row>
    <row r="741" spans="1:33" ht="18.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row>
    <row r="742" spans="1:33" ht="18.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row>
    <row r="743" spans="1:33" ht="18.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row>
    <row r="744" spans="1:33" ht="18.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row>
    <row r="745" spans="1:33" ht="18.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row>
    <row r="746" spans="1:33" ht="18.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row>
    <row r="747" spans="1:33" ht="18.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row>
    <row r="748" spans="1:33" ht="18.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row>
    <row r="749" spans="1:33" ht="18.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row>
    <row r="750" spans="1:33" ht="18.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row>
    <row r="751" spans="1:33" ht="18.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row>
    <row r="752" spans="1:33" ht="18.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row>
    <row r="753" spans="1:33" ht="18.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row>
    <row r="754" spans="1:33" ht="18.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row>
    <row r="755" spans="1:33" ht="18.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row>
    <row r="756" spans="1:33" ht="18.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row>
    <row r="757" spans="1:33" ht="18.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row>
    <row r="758" spans="1:33" ht="18.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row>
    <row r="759" spans="1:33" ht="18.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row>
    <row r="760" spans="1:33" ht="18.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row>
    <row r="761" spans="1:33" ht="18.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row>
    <row r="762" spans="1:33" ht="18.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row>
    <row r="763" spans="1:33" ht="18.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row>
    <row r="764" spans="1:33" ht="18.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row>
    <row r="765" spans="1:33" ht="18.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row>
    <row r="766" spans="1:33" ht="18.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row>
    <row r="767" spans="1:33" ht="18.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row>
    <row r="768" spans="1:33" ht="18.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row>
    <row r="769" spans="1:33" ht="18.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row>
    <row r="770" spans="1:33" ht="18.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row>
    <row r="771" spans="1:33" ht="18.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row>
    <row r="772" spans="1:33" ht="18.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row>
    <row r="773" spans="1:33" ht="18.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row>
    <row r="774" spans="1:33" ht="18.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row>
    <row r="775" spans="1:33" ht="18.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row>
    <row r="776" spans="1:33" ht="18.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row>
    <row r="777" spans="1:33" ht="18.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row>
    <row r="778" spans="1:33" ht="18.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row>
    <row r="779" spans="1:33" ht="18.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row>
    <row r="780" spans="1:33" ht="18.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row>
    <row r="781" spans="1:33" ht="18.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row>
    <row r="782" spans="1:33" ht="18.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row>
    <row r="783" spans="1:33" ht="18.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row>
    <row r="784" spans="1:33" ht="18.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row>
    <row r="785" spans="1:33" ht="18.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row>
    <row r="786" spans="1:33" ht="18.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row>
    <row r="787" spans="1:33" ht="18.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row>
    <row r="788" spans="1:33" ht="18.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row>
    <row r="789" spans="1:33" ht="18.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row>
    <row r="790" spans="1:33" ht="18.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row>
    <row r="791" spans="1:33" ht="18.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row>
    <row r="792" spans="1:33" ht="18.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row>
    <row r="793" spans="1:33" ht="18.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row>
    <row r="794" spans="1:33" ht="18.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row>
    <row r="795" spans="1:33" ht="18.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row>
    <row r="796" spans="1:33" ht="18.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row>
    <row r="797" spans="1:33" ht="18.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row>
    <row r="798" spans="1:33" ht="18.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row>
    <row r="799" spans="1:33" ht="18.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row>
    <row r="800" spans="1:33" ht="18.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row>
    <row r="801" spans="1:33" ht="18.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row>
    <row r="802" spans="1:33" ht="18.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row>
    <row r="803" spans="1:33" ht="18.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row>
    <row r="804" spans="1:33" ht="18.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row>
    <row r="805" spans="1:33" ht="18.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row>
    <row r="806" spans="1:33" ht="18.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row>
    <row r="807" spans="1:33" ht="18.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row>
    <row r="808" spans="1:33" ht="18.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row>
    <row r="809" spans="1:33" ht="18.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row>
    <row r="810" spans="1:33" ht="18.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row>
    <row r="811" spans="1:33" ht="18.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row>
    <row r="812" spans="1:33" ht="18.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row>
    <row r="813" spans="1:33" ht="18.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row>
    <row r="814" spans="1:33" ht="18.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row>
    <row r="815" spans="1:33" ht="18.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row>
    <row r="816" spans="1:33" ht="18.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row>
    <row r="817" spans="1:33" ht="18.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row>
    <row r="818" spans="1:33" ht="18.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row>
    <row r="819" spans="1:33" ht="18.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row>
    <row r="820" spans="1:33" ht="18.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row>
    <row r="821" spans="1:33" ht="18.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row>
    <row r="822" spans="1:33" ht="18.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row>
    <row r="823" spans="1:33" ht="18.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row>
    <row r="824" spans="1:33" ht="18.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row>
    <row r="825" spans="1:33" ht="18.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row>
    <row r="826" spans="1:33" ht="18.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row>
    <row r="827" spans="1:33" ht="18.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row>
    <row r="828" spans="1:33" ht="18.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row>
    <row r="829" spans="1:33" ht="18.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row>
    <row r="830" spans="1:33" ht="18.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row>
    <row r="831" spans="1:33" ht="18.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row>
    <row r="832" spans="1:33" ht="18.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row>
    <row r="833" spans="1:33" ht="18.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row>
    <row r="834" spans="1:33" ht="18.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row>
    <row r="835" spans="1:33" ht="18.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row>
    <row r="836" spans="1:33" ht="18.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row>
    <row r="837" spans="1:33" ht="18.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row>
    <row r="838" spans="1:33" ht="18.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row>
    <row r="839" spans="1:33" ht="18.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row>
    <row r="840" spans="1:33" ht="18.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row>
    <row r="841" spans="1:33" ht="18.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row>
    <row r="842" spans="1:33" ht="18.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row>
    <row r="843" spans="1:33" ht="18.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row>
    <row r="844" spans="1:33" ht="18.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row>
    <row r="845" spans="1:33" ht="18.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row>
    <row r="846" spans="1:33" ht="18.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row>
    <row r="847" spans="1:33" ht="18.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row>
    <row r="848" spans="1:33" ht="18.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row>
    <row r="849" spans="1:33" ht="18.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row>
    <row r="850" spans="1:33" ht="18.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row>
    <row r="851" spans="1:33" ht="18.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row>
    <row r="852" spans="1:33" ht="18.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row>
    <row r="853" spans="1:33" ht="18.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row>
    <row r="854" spans="1:33" ht="18.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row>
    <row r="855" spans="1:33" ht="18.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row>
    <row r="856" spans="1:33" ht="18.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row>
    <row r="857" spans="1:33" ht="18.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row>
    <row r="858" spans="1:33" ht="18.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row>
    <row r="859" spans="1:33" ht="18.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row>
    <row r="860" spans="1:33" ht="18.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row>
    <row r="861" spans="1:33" ht="18.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row>
    <row r="862" spans="1:33" ht="18.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row>
    <row r="863" spans="1:33" ht="18.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row>
    <row r="864" spans="1:33" ht="18.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row>
    <row r="865" spans="1:33" ht="18.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row>
    <row r="866" spans="1:33" ht="18.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row>
    <row r="867" spans="1:33" ht="18.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row>
    <row r="868" spans="1:33" ht="18.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row>
    <row r="869" spans="1:33" ht="18.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row>
    <row r="870" spans="1:33" ht="18.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row>
    <row r="871" spans="1:33" ht="18.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row>
    <row r="872" spans="1:33" ht="18.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row>
    <row r="873" spans="1:33" ht="18.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row>
    <row r="874" spans="1:33" ht="18.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row>
    <row r="875" spans="1:33" ht="18.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row>
    <row r="876" spans="1:33" ht="18.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row>
    <row r="877" spans="1:33" ht="18.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row>
    <row r="878" spans="1:33" ht="18.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row>
    <row r="879" spans="1:33" ht="18.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row>
    <row r="880" spans="1:33" ht="18.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row>
    <row r="881" spans="1:33" ht="18.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row>
    <row r="882" spans="1:33" ht="18.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row>
    <row r="883" spans="1:33" ht="18.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row>
    <row r="884" spans="1:33" ht="18.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row>
    <row r="885" spans="1:33" ht="18.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row>
    <row r="886" spans="1:33" ht="18.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row>
    <row r="887" spans="1:33" ht="18.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row>
    <row r="888" spans="1:33" ht="18.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row>
    <row r="889" spans="1:33" ht="18.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row>
    <row r="890" spans="1:33" ht="18.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row>
    <row r="891" spans="1:33" ht="18.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row>
    <row r="892" spans="1:33" ht="18.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row>
    <row r="893" spans="1:33" ht="18.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row>
    <row r="894" spans="1:33" ht="18.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row>
    <row r="895" spans="1:33" ht="18.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row>
    <row r="896" spans="1:33" ht="18.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row>
    <row r="897" spans="1:33" ht="18.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row>
    <row r="898" spans="1:33" ht="18.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row>
    <row r="899" spans="1:33" ht="18.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row>
    <row r="900" spans="1:33" ht="18.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row>
    <row r="901" spans="1:33" ht="18.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row>
    <row r="902" spans="1:33" ht="18.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row>
    <row r="903" spans="1:33" ht="18.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row>
    <row r="904" spans="1:33" ht="18.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row>
    <row r="905" spans="1:33" ht="18.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row>
    <row r="906" spans="1:33" ht="18.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row>
    <row r="907" spans="1:33" ht="18.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row>
    <row r="908" spans="1:33" ht="18.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row>
    <row r="909" spans="1:33" ht="18.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row>
    <row r="910" spans="1:33" ht="18.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row>
    <row r="911" spans="1:33" ht="18.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row>
    <row r="912" spans="1:33" ht="18.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row>
    <row r="913" spans="1:33" ht="18.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row>
    <row r="914" spans="1:33" ht="18.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row>
    <row r="915" spans="1:33" ht="18.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row>
    <row r="916" spans="1:33" ht="18.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row>
    <row r="917" spans="1:33" ht="18.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row>
    <row r="918" spans="1:33" ht="18.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row>
    <row r="919" spans="1:33" ht="18.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row>
    <row r="920" spans="1:33" ht="18.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row>
    <row r="921" spans="1:33" ht="18.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row>
    <row r="922" spans="1:33" ht="18.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row>
    <row r="923" spans="1:33" ht="18.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row>
    <row r="924" spans="1:33" ht="18.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row>
    <row r="925" spans="1:33" ht="18.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row>
    <row r="926" spans="1:33" ht="18.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row>
    <row r="927" spans="1:33" ht="18.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row>
    <row r="928" spans="1:33" ht="18.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row>
    <row r="929" spans="1:33" ht="18.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row>
    <row r="930" spans="1:33" ht="18.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row>
    <row r="931" spans="1:33" ht="18.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row>
    <row r="932" spans="1:33" ht="18.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row>
    <row r="933" spans="1:33" ht="18.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row>
    <row r="934" spans="1:33" ht="18.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row>
    <row r="935" spans="1:33" ht="18.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row>
    <row r="936" spans="1:33" ht="18.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row>
    <row r="937" spans="1:33" ht="18.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row>
    <row r="938" spans="1:33" ht="18.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row>
    <row r="939" spans="1:33" ht="18.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row>
    <row r="940" spans="1:33" ht="18.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row>
    <row r="941" spans="1:33" ht="18.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row>
    <row r="942" spans="1:33" ht="18.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row>
    <row r="943" spans="1:33" ht="18.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row>
    <row r="944" spans="1:33" ht="18.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row>
    <row r="945" spans="1:33" ht="18.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row>
    <row r="946" spans="1:33" ht="18.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row>
    <row r="947" spans="1:33" ht="18.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row>
    <row r="948" spans="1:33" ht="18.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row>
    <row r="949" spans="1:33" ht="18.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row>
    <row r="950" spans="1:33" ht="18.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row>
    <row r="951" spans="1:33" ht="18.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row>
    <row r="952" spans="1:33" ht="18.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row>
    <row r="953" spans="1:33" ht="18.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row>
    <row r="954" spans="1:33" ht="18.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row>
    <row r="955" spans="1:33" ht="18.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row>
    <row r="956" spans="1:33" ht="18.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row>
    <row r="957" spans="1:33" ht="18.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row>
    <row r="958" spans="1:33" ht="18.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row>
    <row r="959" spans="1:33" ht="18.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row>
    <row r="960" spans="1:33" ht="18.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row>
    <row r="961" spans="1:33" ht="18.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row>
    <row r="962" spans="1:33" ht="18.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row>
    <row r="963" spans="1:33" ht="18.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row>
    <row r="964" spans="1:33" ht="18.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row>
    <row r="965" spans="1:33" ht="18.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row>
    <row r="966" spans="1:33" ht="18.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row>
    <row r="967" spans="1:33" ht="18.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row>
    <row r="968" spans="1:33" ht="18.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row>
    <row r="969" spans="1:33" ht="18.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row>
    <row r="970" spans="1:33" ht="18.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row>
    <row r="971" spans="1:33" ht="18.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row>
    <row r="972" spans="1:33" ht="18.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row>
    <row r="973" spans="1:33" ht="18.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row>
    <row r="974" spans="1:33" ht="18.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row>
    <row r="975" spans="1:33" ht="18.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row>
    <row r="976" spans="1:33" ht="18.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row>
    <row r="977" spans="1:33" ht="18.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row>
    <row r="978" spans="1:33" ht="18.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row>
    <row r="979" spans="1:33" ht="18.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row>
    <row r="980" spans="1:33" ht="18.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row>
    <row r="981" spans="1:33" ht="18.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row>
    <row r="982" spans="1:33" ht="18.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row>
    <row r="983" spans="1:33" ht="18.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row>
    <row r="984" spans="1:33" ht="18.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row>
    <row r="985" spans="1:33" ht="18.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row>
    <row r="986" spans="1:33" ht="18.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row>
    <row r="987" spans="1:33" ht="18.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row>
    <row r="988" spans="1:33" ht="18.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row>
    <row r="989" spans="1:33" ht="18.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row>
    <row r="990" spans="1:33" ht="18.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row>
    <row r="991" spans="1:33" ht="18.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row>
    <row r="992" spans="1:33" ht="18.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row>
    <row r="993" spans="1:33" ht="18.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row>
    <row r="994" spans="1:33" ht="18.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row>
    <row r="995" spans="1:33" ht="18.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row>
    <row r="996" spans="1:33" ht="18.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row>
    <row r="997" spans="1:33" ht="18.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row>
    <row r="998" spans="1:33" ht="18.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row>
    <row r="999" spans="1:33" ht="18.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row>
    <row r="1000" spans="1:33" ht="18.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row>
  </sheetData>
  <mergeCells count="8">
    <mergeCell ref="C246:E246"/>
    <mergeCell ref="C84:E84"/>
    <mergeCell ref="C111:E111"/>
    <mergeCell ref="A1:L1"/>
    <mergeCell ref="A3:B3"/>
    <mergeCell ref="C4:E4"/>
    <mergeCell ref="C30:E30"/>
    <mergeCell ref="C57:E57"/>
  </mergeCells>
  <dataValidations count="3">
    <dataValidation type="list" allowBlank="1" showErrorMessage="1" sqref="I2 I138">
      <formula1>$AG$4:$AG$13</formula1>
    </dataValidation>
    <dataValidation type="list" allowBlank="1" showErrorMessage="1" sqref="C2 C138">
      <formula1>$AE$4:$AE$26</formula1>
    </dataValidation>
    <dataValidation type="list" allowBlank="1" showErrorMessage="1" sqref="E2 E138">
      <formula1>$AF$4:$AF$14</formula1>
    </dataValidation>
  </dataValidation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Semester I &amp; II</vt:lpstr>
      <vt:lpstr>Semester III &amp; IV </vt:lpstr>
      <vt:lpstr>Semester V &amp; VI</vt:lpstr>
      <vt:lpstr>PG Semester I &amp; II </vt:lpstr>
      <vt:lpstr>PG Semester III &amp; IV</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ppp</cp:lastModifiedBy>
  <dcterms:created xsi:type="dcterms:W3CDTF">2006-09-16T00:00:00Z</dcterms:created>
  <dcterms:modified xsi:type="dcterms:W3CDTF">2024-01-16T07:18:50Z</dcterms:modified>
</cp:coreProperties>
</file>